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7875" tabRatio="900" activeTab="1"/>
  </bookViews>
  <sheets>
    <sheet name="รวมปัจจุบัน" sheetId="1" r:id="rId1"/>
    <sheet name="1เมือง" sheetId="2" r:id="rId2"/>
    <sheet name="1ม่วงสามสิบ" sheetId="3" r:id="rId3"/>
    <sheet name="1เขื่องใน" sheetId="4" r:id="rId4"/>
    <sheet name="1ดอนมมดแดง" sheetId="5" r:id="rId5"/>
    <sheet name="1ตาลสุม" sheetId="6" r:id="rId6"/>
    <sheet name="1เหล่าเสือโก้ก" sheetId="7" r:id="rId7"/>
    <sheet name="2ตระการพืชผล" sheetId="8" r:id="rId8"/>
    <sheet name="2กุดข้าวปุ้น" sheetId="9" r:id="rId9"/>
    <sheet name="2นาตาล" sheetId="10" r:id="rId10"/>
    <sheet name="2เขมราฐ" sheetId="11" r:id="rId11"/>
    <sheet name="2โพธิ์ไทร" sheetId="12" r:id="rId12"/>
    <sheet name="2ศรีเมืองใหม่" sheetId="13" r:id="rId13"/>
    <sheet name="3วารินชำราบ" sheetId="14" r:id="rId14"/>
    <sheet name="3พิบูลมังสาหาร" sheetId="15" r:id="rId15"/>
    <sheet name="3นาเยีย" sheetId="16" r:id="rId16"/>
    <sheet name="3สว่างวีระวงศ์" sheetId="17" r:id="rId17"/>
    <sheet name="3สำโรง" sheetId="18" r:id="rId18"/>
    <sheet name="3สิรินธร" sheetId="19" r:id="rId19"/>
    <sheet name="3โขงเจียม" sheetId="20" r:id="rId20"/>
    <sheet name="4เดชอุดม" sheetId="21" r:id="rId21"/>
    <sheet name="4ทุ่งศรีอุดม" sheetId="22" r:id="rId22"/>
    <sheet name="4นาจะหลวย" sheetId="23" r:id="rId23"/>
    <sheet name="4น้ำขุ่น" sheetId="24" r:id="rId24"/>
    <sheet name="4น้ำยืน" sheetId="25" r:id="rId25"/>
    <sheet name="4บุณฑริก" sheetId="26" r:id="rId26"/>
  </sheets>
  <definedNames>
    <definedName name="_xlnm.Print_Titles" localSheetId="3">'1เขื่องใน'!$1:$3</definedName>
    <definedName name="_xlnm.Print_Titles" localSheetId="4">'1ดอนมมดแดง'!$1:$3</definedName>
    <definedName name="_xlnm.Print_Titles" localSheetId="5">'1ตาลสุม'!$1:$3</definedName>
    <definedName name="_xlnm.Print_Titles" localSheetId="2">'1ม่วงสามสิบ'!$1:$3</definedName>
    <definedName name="_xlnm.Print_Titles" localSheetId="1">'1เมือง'!$1:$3</definedName>
    <definedName name="_xlnm.Print_Titles" localSheetId="6">'1เหล่าเสือโก้ก'!$1:$3</definedName>
    <definedName name="_xlnm.Print_Titles" localSheetId="8">'2กุดข้าวปุ้น'!$1:$3</definedName>
    <definedName name="_xlnm.Print_Titles" localSheetId="10">'2เขมราฐ'!$1:$3</definedName>
    <definedName name="_xlnm.Print_Titles" localSheetId="7">'2ตระการพืชผล'!$1:$3</definedName>
    <definedName name="_xlnm.Print_Titles" localSheetId="9">'2นาตาล'!$1:$3</definedName>
    <definedName name="_xlnm.Print_Titles" localSheetId="11">'2โพธิ์ไทร'!$1:$3</definedName>
    <definedName name="_xlnm.Print_Titles" localSheetId="12">'2ศรีเมืองใหม่'!$1:$3</definedName>
    <definedName name="_xlnm.Print_Titles" localSheetId="19">'3โขงเจียม'!$1:$3</definedName>
    <definedName name="_xlnm.Print_Titles" localSheetId="15">'3นาเยีย'!$1:$3</definedName>
    <definedName name="_xlnm.Print_Titles" localSheetId="14">'3พิบูลมังสาหาร'!$1:$3</definedName>
    <definedName name="_xlnm.Print_Titles" localSheetId="13">'3วารินชำราบ'!$1:$3</definedName>
    <definedName name="_xlnm.Print_Titles" localSheetId="16">'3สว่างวีระวงศ์'!$1:$3</definedName>
    <definedName name="_xlnm.Print_Titles" localSheetId="17">'3สำโรง'!$1:$3</definedName>
    <definedName name="_xlnm.Print_Titles" localSheetId="18">'3สิรินธร'!$1:$3</definedName>
    <definedName name="_xlnm.Print_Titles" localSheetId="20">'4เดชอุดม'!$1:$3</definedName>
    <definedName name="_xlnm.Print_Titles" localSheetId="21">'4ทุ่งศรีอุดม'!$1:$3</definedName>
    <definedName name="_xlnm.Print_Titles" localSheetId="22">'4นาจะหลวย'!$1:$3</definedName>
    <definedName name="_xlnm.Print_Titles" localSheetId="23">'4น้ำขุ่น'!$1:$3</definedName>
    <definedName name="_xlnm.Print_Titles" localSheetId="24">'4น้ำยืน'!$1:$3</definedName>
    <definedName name="_xlnm.Print_Titles" localSheetId="25">'4บุณฑริก'!$1:$3</definedName>
  </definedNames>
  <calcPr fullCalcOnLoad="1"/>
</workbook>
</file>

<file path=xl/sharedStrings.xml><?xml version="1.0" encoding="utf-8"?>
<sst xmlns="http://schemas.openxmlformats.org/spreadsheetml/2006/main" count="18360" uniqueCount="4701">
  <si>
    <t>ที่</t>
  </si>
  <si>
    <t>รหัส</t>
  </si>
  <si>
    <t>ชื่อวัด</t>
  </si>
  <si>
    <t>ชื่อบ้าน</t>
  </si>
  <si>
    <t>หมู่</t>
  </si>
  <si>
    <t>นิกาย</t>
  </si>
  <si>
    <t>ตำบล/แขวง</t>
  </si>
  <si>
    <t>ประเภท</t>
  </si>
  <si>
    <t>ชั้น</t>
  </si>
  <si>
    <t>ชนิด</t>
  </si>
  <si>
    <t>อำเภอ/เขต</t>
  </si>
  <si>
    <t>วันตั้งวัด</t>
  </si>
  <si>
    <t>วันรับวิสุงคามฯ</t>
  </si>
  <si>
    <t>04342302005</t>
  </si>
  <si>
    <t>กระบูน</t>
  </si>
  <si>
    <t>ม.3</t>
  </si>
  <si>
    <t>มหานิกาย</t>
  </si>
  <si>
    <t>เหล่าแดง</t>
  </si>
  <si>
    <t>วัดราษฏร์</t>
  </si>
  <si>
    <t>ดอนมดแดง</t>
  </si>
  <si>
    <t>/  /2327</t>
  </si>
  <si>
    <t>/  /2511</t>
  </si>
  <si>
    <t>04340113003</t>
  </si>
  <si>
    <t>กระโสบ</t>
  </si>
  <si>
    <t>ม.4</t>
  </si>
  <si>
    <t>เมืองอุบลราชธานี</t>
  </si>
  <si>
    <t xml:space="preserve"> /  /2324</t>
  </si>
  <si>
    <t xml:space="preserve"> /  /2327</t>
  </si>
  <si>
    <t>04341005014</t>
  </si>
  <si>
    <t>กรุงเจริญ</t>
  </si>
  <si>
    <t>ม.14</t>
  </si>
  <si>
    <t>หนองสะโน</t>
  </si>
  <si>
    <t>บุณฑริก</t>
  </si>
  <si>
    <t>04341901003</t>
  </si>
  <si>
    <t>กลาง</t>
  </si>
  <si>
    <t>พิบูล</t>
  </si>
  <si>
    <t>พิบูลมังสาหาร</t>
  </si>
  <si>
    <t xml:space="preserve">  /  /2407</t>
  </si>
  <si>
    <t>04340101005</t>
  </si>
  <si>
    <t>ในเมือง</t>
  </si>
  <si>
    <t xml:space="preserve">  /  /2336</t>
  </si>
  <si>
    <t xml:space="preserve">  /  /2515</t>
  </si>
  <si>
    <t>04340413002</t>
  </si>
  <si>
    <t>กลางน้อย</t>
  </si>
  <si>
    <t>กลางใหญ่</t>
  </si>
  <si>
    <t>เขื่องใน</t>
  </si>
  <si>
    <t xml:space="preserve">  /  /2480</t>
  </si>
  <si>
    <t xml:space="preserve">  /  /2528</t>
  </si>
  <si>
    <t>043.0401004</t>
  </si>
  <si>
    <t>กวางคำ</t>
  </si>
  <si>
    <t>โนนธาตุกวางคำ</t>
  </si>
  <si>
    <t>ม.6</t>
  </si>
  <si>
    <t xml:space="preserve">  /  /2414</t>
  </si>
  <si>
    <t xml:space="preserve"> /  /2420</t>
  </si>
  <si>
    <t>0434082001</t>
  </si>
  <si>
    <t>กวางดีด</t>
  </si>
  <si>
    <t>ม.2</t>
  </si>
  <si>
    <t>โนนสมบูรณ์</t>
  </si>
  <si>
    <t>นาจะหลวย</t>
  </si>
  <si>
    <t xml:space="preserve">  /  /2478</t>
  </si>
  <si>
    <t>04340415004</t>
  </si>
  <si>
    <t>ก่อน้อย</t>
  </si>
  <si>
    <t>ยางขี้นก</t>
  </si>
  <si>
    <t xml:space="preserve">  /  /2432</t>
  </si>
  <si>
    <t>04340108001</t>
  </si>
  <si>
    <t>ก้านเหลือง</t>
  </si>
  <si>
    <t>ขามใหญ่</t>
  </si>
  <si>
    <t xml:space="preserve">  /  /2314</t>
  </si>
  <si>
    <t>25/12/2539</t>
  </si>
  <si>
    <t>04341121002</t>
  </si>
  <si>
    <t>การุณญาวาส</t>
  </si>
  <si>
    <t>กาจับ</t>
  </si>
  <si>
    <t>กุดยาลวน</t>
  </si>
  <si>
    <t>ตระการพืชผล</t>
  </si>
  <si>
    <t xml:space="preserve">  /  /2466</t>
  </si>
  <si>
    <t>04341911005</t>
  </si>
  <si>
    <t>กิตติราชเจริญศรี</t>
  </si>
  <si>
    <t>นาแก</t>
  </si>
  <si>
    <t>ม.1</t>
  </si>
  <si>
    <t>ระเว</t>
  </si>
  <si>
    <t xml:space="preserve">  /  /2443</t>
  </si>
  <si>
    <t xml:space="preserve"> /  /2523</t>
  </si>
  <si>
    <t>04341103011</t>
  </si>
  <si>
    <t>กึ่งพุทธกาล</t>
  </si>
  <si>
    <t>ม.15</t>
  </si>
  <si>
    <t>เกษม</t>
  </si>
  <si>
    <t xml:space="preserve"> /  /2529</t>
  </si>
  <si>
    <t>04343202001</t>
  </si>
  <si>
    <t>กุญชรดิตถาราม</t>
  </si>
  <si>
    <t>ท่าช้าง</t>
  </si>
  <si>
    <t>สว่างวีระวงศ์</t>
  </si>
  <si>
    <t xml:space="preserve"> /  /2427</t>
  </si>
  <si>
    <t>04341101002</t>
  </si>
  <si>
    <t>กุญชราราม</t>
  </si>
  <si>
    <t>ดอนทับช้าง</t>
  </si>
  <si>
    <t>ขุหลุ</t>
  </si>
  <si>
    <t>/  /2404</t>
  </si>
  <si>
    <t>/  /2450</t>
  </si>
  <si>
    <t>04340401013</t>
  </si>
  <si>
    <t>กุดกะเสียน</t>
  </si>
  <si>
    <t>ม.11</t>
  </si>
  <si>
    <t>/  /2475</t>
  </si>
  <si>
    <t xml:space="preserve"> /  /2522</t>
  </si>
  <si>
    <t>04342301005</t>
  </si>
  <si>
    <t>กุดกั่ว</t>
  </si>
  <si>
    <t>/  /2335</t>
  </si>
  <si>
    <t>0434010124</t>
  </si>
  <si>
    <t>กุดคูณ</t>
  </si>
  <si>
    <t>ถนนพโลชัย</t>
  </si>
  <si>
    <t>/  /2484</t>
  </si>
  <si>
    <t>04341902003</t>
  </si>
  <si>
    <t>กุดชมภู</t>
  </si>
  <si>
    <t>/  /2456</t>
  </si>
  <si>
    <t>04341520001</t>
  </si>
  <si>
    <t>กุดชุม</t>
  </si>
  <si>
    <t>หนองกินเพล</t>
  </si>
  <si>
    <t>วารินชำราบ</t>
  </si>
  <si>
    <t>/  /2466</t>
  </si>
  <si>
    <t>04340402002</t>
  </si>
  <si>
    <t>กุดตากล้า</t>
  </si>
  <si>
    <t>สร้างถ่อ</t>
  </si>
  <si>
    <t>/  /2292</t>
  </si>
  <si>
    <t xml:space="preserve">  /  /2511</t>
  </si>
  <si>
    <t>04341905007</t>
  </si>
  <si>
    <t>กุดน้ำเที่ยง</t>
  </si>
  <si>
    <t>คอนสาย</t>
  </si>
  <si>
    <t>ทรายมูล</t>
  </si>
  <si>
    <t>/  /2483</t>
  </si>
  <si>
    <t>04340709002</t>
  </si>
  <si>
    <t>กุดประทาย</t>
  </si>
  <si>
    <t>ม.5</t>
  </si>
  <si>
    <t>เดชอุดม</t>
  </si>
  <si>
    <t xml:space="preserve"> /  /2521</t>
  </si>
  <si>
    <t>04341526004</t>
  </si>
  <si>
    <t>กุดปลาขาว</t>
  </si>
  <si>
    <t>ม.9</t>
  </si>
  <si>
    <t>บุ่งไหม</t>
  </si>
  <si>
    <t>04342604005</t>
  </si>
  <si>
    <t>กุดปลาตอง</t>
  </si>
  <si>
    <t>กุดเรือ</t>
  </si>
  <si>
    <t>ทุ่งศรีอุดม</t>
  </si>
  <si>
    <t>04340403001</t>
  </si>
  <si>
    <t>กุดผักตบ</t>
  </si>
  <si>
    <t>ค้อทอง</t>
  </si>
  <si>
    <t xml:space="preserve"> /  /2469</t>
  </si>
  <si>
    <t xml:space="preserve"> /  /2498</t>
  </si>
  <si>
    <t>04341526001</t>
  </si>
  <si>
    <t>กุดระงุม</t>
  </si>
  <si>
    <t xml:space="preserve"> /  /2526</t>
  </si>
  <si>
    <t>04342604001</t>
  </si>
  <si>
    <t xml:space="preserve"> /  /2436</t>
  </si>
  <si>
    <t xml:space="preserve"> /  /2515</t>
  </si>
  <si>
    <t>04340304005</t>
  </si>
  <si>
    <t>กุดเรือคำ</t>
  </si>
  <si>
    <t>ม.8</t>
  </si>
  <si>
    <t>หนองแสงใหญ่</t>
  </si>
  <si>
    <t>โขงเจียม</t>
  </si>
  <si>
    <t>04340116002</t>
  </si>
  <si>
    <t>กุดลาด</t>
  </si>
  <si>
    <t xml:space="preserve"> /  /2235</t>
  </si>
  <si>
    <t>04340203003</t>
  </si>
  <si>
    <t>กุดวารี</t>
  </si>
  <si>
    <t>กุดก่วย</t>
  </si>
  <si>
    <t>ม.7</t>
  </si>
  <si>
    <t>เอือดใหญ่</t>
  </si>
  <si>
    <t>ศรีเมืองใหม่</t>
  </si>
  <si>
    <t>/  /2430</t>
  </si>
  <si>
    <t>04340701014</t>
  </si>
  <si>
    <t>กุดหวาย</t>
  </si>
  <si>
    <t>เมืองเดช</t>
  </si>
  <si>
    <t>04342203006</t>
  </si>
  <si>
    <t>กุดอุดมสมบูรณ์</t>
  </si>
  <si>
    <t>น้ำเกลี้ยง</t>
  </si>
  <si>
    <t>หนองไฮ</t>
  </si>
  <si>
    <t>สำโรง</t>
  </si>
  <si>
    <t xml:space="preserve">   /  /2530</t>
  </si>
  <si>
    <t>04341110007</t>
  </si>
  <si>
    <t>กุศลศรีสวัสดิ์</t>
  </si>
  <si>
    <t>ศรีสวัสดิ์</t>
  </si>
  <si>
    <t>ม. 9</t>
  </si>
  <si>
    <t>โนนกุง</t>
  </si>
  <si>
    <t>04341515005</t>
  </si>
  <si>
    <t>เกษตรพัฒนา</t>
  </si>
  <si>
    <t>ม.10</t>
  </si>
  <si>
    <t>คำขวาง</t>
  </si>
  <si>
    <t xml:space="preserve"> </t>
  </si>
  <si>
    <t>04340906004</t>
  </si>
  <si>
    <t>เกษตรสมบูรณ์</t>
  </si>
  <si>
    <t>บุเปือย</t>
  </si>
  <si>
    <t>น้ำยืน</t>
  </si>
  <si>
    <t>04341103001</t>
  </si>
  <si>
    <t>เกษมสำราญ</t>
  </si>
  <si>
    <t xml:space="preserve"> /  /2291</t>
  </si>
  <si>
    <t xml:space="preserve"> /  /2399</t>
  </si>
  <si>
    <t>04341002012</t>
  </si>
  <si>
    <t>เก่ากลาง</t>
  </si>
  <si>
    <t>ม.12</t>
  </si>
  <si>
    <t>ห้วยข่า</t>
  </si>
  <si>
    <t>04340911001</t>
  </si>
  <si>
    <t>เก่าขาม</t>
  </si>
  <si>
    <t xml:space="preserve"> /  /2482</t>
  </si>
  <si>
    <t xml:space="preserve"> /  /2524</t>
  </si>
  <si>
    <t>04341502006</t>
  </si>
  <si>
    <t>เก่าน้อย</t>
  </si>
  <si>
    <t>ธาตุ</t>
  </si>
  <si>
    <t>04340411008</t>
  </si>
  <si>
    <t>เก่าหนองบัว</t>
  </si>
  <si>
    <t>โพนทราย</t>
  </si>
  <si>
    <t>บ้านไทย</t>
  </si>
  <si>
    <t>04340109011</t>
  </si>
  <si>
    <t>เกาะแก้วคูณดี</t>
  </si>
  <si>
    <t>แจระแม</t>
  </si>
  <si>
    <t>0431203008</t>
  </si>
  <si>
    <t>แก้งกกก่อ</t>
  </si>
  <si>
    <t>แก่งเค็ง</t>
  </si>
  <si>
    <t>กุดข้าวปุ้น</t>
  </si>
  <si>
    <t>04340806002</t>
  </si>
  <si>
    <t>แก้งกกไฮ</t>
  </si>
  <si>
    <t>โนนสวรรค์</t>
  </si>
  <si>
    <t>04342001003</t>
  </si>
  <si>
    <t>แก่งกบ</t>
  </si>
  <si>
    <t>ตาลสุม</t>
  </si>
  <si>
    <t>/  /2410</t>
  </si>
  <si>
    <t>04340803007</t>
  </si>
  <si>
    <t>แก้งขอ</t>
  </si>
  <si>
    <t>พรสวรรค์</t>
  </si>
  <si>
    <t>04340801006</t>
  </si>
  <si>
    <t>แก้งขี้เหล็ก</t>
  </si>
  <si>
    <t xml:space="preserve"> /  /2478</t>
  </si>
  <si>
    <t>04340208006</t>
  </si>
  <si>
    <t>แก่งจุการ</t>
  </si>
  <si>
    <t>จุการ</t>
  </si>
  <si>
    <t>คำไหล</t>
  </si>
  <si>
    <t xml:space="preserve"> /  /2484</t>
  </si>
  <si>
    <t xml:space="preserve"> /  /2517</t>
  </si>
  <si>
    <t>04341902007</t>
  </si>
  <si>
    <t>แก่งเจริญทัศน์</t>
  </si>
  <si>
    <t>แก่งเจริญ</t>
  </si>
  <si>
    <t xml:space="preserve"> /  /2471</t>
  </si>
  <si>
    <t xml:space="preserve"> /  /2516</t>
  </si>
  <si>
    <t>04341904016</t>
  </si>
  <si>
    <t>แก่งเจริญสุข</t>
  </si>
  <si>
    <t>ม.22</t>
  </si>
  <si>
    <t>ธรรมยุต</t>
  </si>
  <si>
    <t>ดอนจิก</t>
  </si>
  <si>
    <t>04341918002</t>
  </si>
  <si>
    <t>แก่งดูกใส</t>
  </si>
  <si>
    <t>โนนกาหลง</t>
  </si>
  <si>
    <t xml:space="preserve"> /  /2481</t>
  </si>
  <si>
    <t>04343201002</t>
  </si>
  <si>
    <t>แก่งโดม</t>
  </si>
  <si>
    <t xml:space="preserve"> /  /2493</t>
  </si>
  <si>
    <t>04342303006</t>
  </si>
  <si>
    <t>แก่งตอย</t>
  </si>
  <si>
    <t>ท่าเมือง</t>
  </si>
  <si>
    <t xml:space="preserve"> /  /2455</t>
  </si>
  <si>
    <t>04340906003</t>
  </si>
  <si>
    <t>แก้งโตน</t>
  </si>
  <si>
    <t>แก่งโตน</t>
  </si>
  <si>
    <t>04340403007</t>
  </si>
  <si>
    <t>แก้งโพธิ์</t>
  </si>
  <si>
    <t xml:space="preserve"> /  /2300</t>
  </si>
  <si>
    <t>04340801004</t>
  </si>
  <si>
    <t>แก้งเรือง</t>
  </si>
  <si>
    <t xml:space="preserve"> /  /2475</t>
  </si>
  <si>
    <t>04342503003</t>
  </si>
  <si>
    <t>แก่งศรีโคตร</t>
  </si>
  <si>
    <t>โนนก่อ</t>
  </si>
  <si>
    <t>สิรินธร</t>
  </si>
  <si>
    <t>04341902002</t>
  </si>
  <si>
    <t>แก่งศิลา</t>
  </si>
  <si>
    <t>หินลาด</t>
  </si>
  <si>
    <t xml:space="preserve"> /  /2453</t>
  </si>
  <si>
    <t>04341002005</t>
  </si>
  <si>
    <t>แก้งสมบูรณ์</t>
  </si>
  <si>
    <t xml:space="preserve"> /  /2480</t>
  </si>
  <si>
    <t>04341912004</t>
  </si>
  <si>
    <t>แก่งสว่าง</t>
  </si>
  <si>
    <t>โนนค้อ</t>
  </si>
  <si>
    <t>ไร่ใต้</t>
  </si>
  <si>
    <t xml:space="preserve"> /  /2483</t>
  </si>
  <si>
    <t>04341002011</t>
  </si>
  <si>
    <t>แก้งสว่าง</t>
  </si>
  <si>
    <t>04341111005</t>
  </si>
  <si>
    <t>แก่งหอไตร</t>
  </si>
  <si>
    <t>ตระการ</t>
  </si>
  <si>
    <t>04341119002</t>
  </si>
  <si>
    <t>แก้งอะฮวน</t>
  </si>
  <si>
    <t>ท่าหลวง</t>
  </si>
  <si>
    <t>04341912005</t>
  </si>
  <si>
    <t>แก่งอำนวย</t>
  </si>
  <si>
    <t>แก่งกอก</t>
  </si>
  <si>
    <t>04342202003</t>
  </si>
  <si>
    <t>แกนาคำ</t>
  </si>
  <si>
    <t>โคกก่อง</t>
  </si>
  <si>
    <t xml:space="preserve"> /  /2437</t>
  </si>
  <si>
    <t>04340211002</t>
  </si>
  <si>
    <t>แก้วมงคล</t>
  </si>
  <si>
    <t>กุดสมบูรณ์</t>
  </si>
  <si>
    <t>ดอนใหญ่</t>
  </si>
  <si>
    <t>04340211001</t>
  </si>
  <si>
    <t>แก้วรังษี</t>
  </si>
  <si>
    <t>ดอนใหญ่เหนือ</t>
  </si>
  <si>
    <t>04341201007</t>
  </si>
  <si>
    <t>โกศรีวนาราม</t>
  </si>
  <si>
    <t>ข้าวปุ้น</t>
  </si>
  <si>
    <t xml:space="preserve"> /  /2476</t>
  </si>
  <si>
    <t>04341001003</t>
  </si>
  <si>
    <t>โกศลนิวาส</t>
  </si>
  <si>
    <t>ป่าสน</t>
  </si>
  <si>
    <t>โพนงาม</t>
  </si>
  <si>
    <t>04340723001</t>
  </si>
  <si>
    <t>ขนวน</t>
  </si>
  <si>
    <t>04341402003</t>
  </si>
  <si>
    <t>ขมิ้น</t>
  </si>
  <si>
    <t>เหล่าบก</t>
  </si>
  <si>
    <t>ม่วงสามสิบ</t>
  </si>
  <si>
    <t xml:space="preserve"> /  /2394</t>
  </si>
  <si>
    <t>04340204002</t>
  </si>
  <si>
    <t>ขวัญมงคล</t>
  </si>
  <si>
    <t>จันทัย</t>
  </si>
  <si>
    <t>วาริน</t>
  </si>
  <si>
    <t xml:space="preserve"> /  /2425</t>
  </si>
  <si>
    <t>04341520003</t>
  </si>
  <si>
    <t>ขัวไม้แก่น</t>
  </si>
  <si>
    <t xml:space="preserve"> /  /2441</t>
  </si>
  <si>
    <t>04340120001</t>
  </si>
  <si>
    <t>ข่าโคม</t>
  </si>
  <si>
    <t>ปะอาว</t>
  </si>
  <si>
    <t xml:space="preserve"> /  /2265</t>
  </si>
  <si>
    <t xml:space="preserve"> /  /2270</t>
  </si>
  <si>
    <t>04340108010</t>
  </si>
  <si>
    <t>ขามเทิง</t>
  </si>
  <si>
    <t xml:space="preserve"> /  /2402</t>
  </si>
  <si>
    <t>04343102005</t>
  </si>
  <si>
    <t>ขามน้อย</t>
  </si>
  <si>
    <t>โพนเมือง</t>
  </si>
  <si>
    <t>เหล่าเสือโก้ก</t>
  </si>
  <si>
    <t xml:space="preserve"> /  /2330</t>
  </si>
  <si>
    <t>04340402003</t>
  </si>
  <si>
    <t>ขามป้อม</t>
  </si>
  <si>
    <t xml:space="preserve"> /  /2450</t>
  </si>
  <si>
    <t>04342209001</t>
  </si>
  <si>
    <t xml:space="preserve"> /  /2495</t>
  </si>
  <si>
    <t>04340108003</t>
  </si>
  <si>
    <t xml:space="preserve">ดอนแค </t>
  </si>
  <si>
    <t xml:space="preserve"> /  /2412</t>
  </si>
  <si>
    <t>04342902005</t>
  </si>
  <si>
    <t>ขี้เหล็ก</t>
  </si>
  <si>
    <t>นาดี</t>
  </si>
  <si>
    <t>นาเยีย</t>
  </si>
  <si>
    <t>04343303001</t>
  </si>
  <si>
    <t>น้ำขุ่น</t>
  </si>
  <si>
    <t xml:space="preserve">   /  /2480</t>
  </si>
  <si>
    <t>04340119004</t>
  </si>
  <si>
    <t>ขี้เหล็กนอก</t>
  </si>
  <si>
    <t xml:space="preserve"> /  /2387</t>
  </si>
  <si>
    <t xml:space="preserve"> /  /2405</t>
  </si>
  <si>
    <t>04340119005</t>
  </si>
  <si>
    <t>ขี้เหล็กใน</t>
  </si>
  <si>
    <t xml:space="preserve"> /  /2392</t>
  </si>
  <si>
    <t xml:space="preserve"> /  /2410</t>
  </si>
  <si>
    <t>04341203006</t>
  </si>
  <si>
    <t>ขุมคำ</t>
  </si>
  <si>
    <t>04341008003</t>
  </si>
  <si>
    <t>เขมาราม</t>
  </si>
  <si>
    <t>นาแคน</t>
  </si>
  <si>
    <t>บ้านแมด</t>
  </si>
  <si>
    <t>04340401002</t>
  </si>
  <si>
    <t>เขื่องกลาง</t>
  </si>
  <si>
    <t xml:space="preserve"> /  /2210</t>
  </si>
  <si>
    <t>04340401001</t>
  </si>
  <si>
    <t xml:space="preserve"> /  /2195</t>
  </si>
  <si>
    <t>04340904005</t>
  </si>
  <si>
    <t>แข้ด่อน</t>
  </si>
  <si>
    <t>โคมประดิษฐ์</t>
  </si>
  <si>
    <t>04340701011</t>
  </si>
  <si>
    <t>แขมเจริญ</t>
  </si>
  <si>
    <t>ม.16</t>
  </si>
  <si>
    <t>04341914004</t>
  </si>
  <si>
    <t>แขมใต้(บ้านแขมใต้)</t>
  </si>
  <si>
    <t>แขมใต้</t>
  </si>
  <si>
    <t>อ่างศิลา</t>
  </si>
  <si>
    <t>04341914002</t>
  </si>
  <si>
    <t>แขมเหนือ</t>
  </si>
  <si>
    <t xml:space="preserve"> /  /2466</t>
  </si>
  <si>
    <t>04340301001</t>
  </si>
  <si>
    <t>ด่านเก่า</t>
  </si>
  <si>
    <t xml:space="preserve"> /  /2518</t>
  </si>
  <si>
    <t>04340508002</t>
  </si>
  <si>
    <t>โขงเจียมปุราณวาส</t>
  </si>
  <si>
    <t>นาแวง</t>
  </si>
  <si>
    <t>เขมราฐ</t>
  </si>
  <si>
    <t xml:space="preserve"> /  /2378</t>
  </si>
  <si>
    <t>04340208003</t>
  </si>
  <si>
    <t>คลองสำราญ</t>
  </si>
  <si>
    <t>หนองเชือก</t>
  </si>
  <si>
    <t xml:space="preserve"> /  /2435</t>
  </si>
  <si>
    <t>04340904003</t>
  </si>
  <si>
    <t>ค้อ</t>
  </si>
  <si>
    <t xml:space="preserve"> /  /2467</t>
  </si>
  <si>
    <t>04342003002</t>
  </si>
  <si>
    <t>ค้อโคน</t>
  </si>
  <si>
    <t>จิกเทิง</t>
  </si>
  <si>
    <t xml:space="preserve"> /  /2414</t>
  </si>
  <si>
    <t xml:space="preserve"> /  /2460</t>
  </si>
  <si>
    <t>04341910011</t>
  </si>
  <si>
    <t>ค้อใต้</t>
  </si>
  <si>
    <t>โพธิ์ศรี</t>
  </si>
  <si>
    <t>04341505005</t>
  </si>
  <si>
    <t>โนนโหนน</t>
  </si>
  <si>
    <t>/  /2472</t>
  </si>
  <si>
    <t>04343003006</t>
  </si>
  <si>
    <t>ค้อน้อย</t>
  </si>
  <si>
    <t>กองโพน</t>
  </si>
  <si>
    <t>นาตาล</t>
  </si>
  <si>
    <t>04342204002</t>
  </si>
  <si>
    <t>/  /2457</t>
  </si>
  <si>
    <t>/  /2492</t>
  </si>
  <si>
    <t>04341201008</t>
  </si>
  <si>
    <t>คันธวารี</t>
  </si>
  <si>
    <t>ตาดแต้</t>
  </si>
  <si>
    <t>/  /2479</t>
  </si>
  <si>
    <t>04342506007</t>
  </si>
  <si>
    <t>คันเปือย</t>
  </si>
  <si>
    <t>คำเขื่อนแก้ว</t>
  </si>
  <si>
    <t>04341108001</t>
  </si>
  <si>
    <t>คัมภีราวาส</t>
  </si>
  <si>
    <t>นาพิน</t>
  </si>
  <si>
    <t>/  /2300</t>
  </si>
  <si>
    <t>/  /2443</t>
  </si>
  <si>
    <t>04340721002</t>
  </si>
  <si>
    <t>คำกลาง</t>
  </si>
  <si>
    <t>ม. 5</t>
  </si>
  <si>
    <t>ป่าโมง</t>
  </si>
  <si>
    <t>04340911002</t>
  </si>
  <si>
    <t>04342105004</t>
  </si>
  <si>
    <t>สารภี</t>
  </si>
  <si>
    <t>โพธิ์ไทร</t>
  </si>
  <si>
    <t>04342504009</t>
  </si>
  <si>
    <t>นิคมลำโดมน้อย</t>
  </si>
  <si>
    <t>04341406004</t>
  </si>
  <si>
    <t>คำเกิ่ง</t>
  </si>
  <si>
    <t>เตย</t>
  </si>
  <si>
    <t>/  /2455</t>
  </si>
  <si>
    <t>04341515001</t>
  </si>
  <si>
    <t>/  /2392</t>
  </si>
  <si>
    <t>04343204004</t>
  </si>
  <si>
    <t>คำข่า</t>
  </si>
  <si>
    <t>สว่าง</t>
  </si>
  <si>
    <t>/  /2436</t>
  </si>
  <si>
    <t>0434206005</t>
  </si>
  <si>
    <t>04340716001</t>
  </si>
  <si>
    <t>คำครั่ง</t>
  </si>
  <si>
    <t>/  /2481</t>
  </si>
  <si>
    <t>/  /  /2514</t>
  </si>
  <si>
    <t>04342004003</t>
  </si>
  <si>
    <t>คำแคน</t>
  </si>
  <si>
    <t>หนองกุง</t>
  </si>
  <si>
    <t>04342504010</t>
  </si>
  <si>
    <t>คำเจริญสุข</t>
  </si>
  <si>
    <t>ม.13</t>
  </si>
  <si>
    <t>04340710008</t>
  </si>
  <si>
    <t>คำตาว</t>
  </si>
  <si>
    <t>ตบหู</t>
  </si>
  <si>
    <t>04342004005</t>
  </si>
  <si>
    <t>คำเตยใต้</t>
  </si>
  <si>
    <t>04340801007</t>
  </si>
  <si>
    <t>คำโทน</t>
  </si>
  <si>
    <t>04341510001</t>
  </si>
  <si>
    <t>คำนางรวย</t>
  </si>
  <si>
    <t>คำน้ำแซบ</t>
  </si>
  <si>
    <t>04340709003</t>
  </si>
  <si>
    <t>คำนาแซง</t>
  </si>
  <si>
    <t>/  /2477</t>
  </si>
  <si>
    <t>04342504016</t>
  </si>
  <si>
    <t>04340804001</t>
  </si>
  <si>
    <t>คำบอน</t>
  </si>
  <si>
    <t>บ้านตูม</t>
  </si>
  <si>
    <t>/  /2468</t>
  </si>
  <si>
    <t>04341002008</t>
  </si>
  <si>
    <t>คำบาก</t>
  </si>
  <si>
    <t>04341112003</t>
  </si>
  <si>
    <t>คำปะโอะ</t>
  </si>
  <si>
    <t>ตากแดด</t>
  </si>
  <si>
    <t>04341109003</t>
  </si>
  <si>
    <t>คำผักแว่น</t>
  </si>
  <si>
    <t>นาสะไม</t>
  </si>
  <si>
    <t>/  /2396</t>
  </si>
  <si>
    <t>04343202003</t>
  </si>
  <si>
    <t>คำโพธิ์</t>
  </si>
  <si>
    <t>/  /2460</t>
  </si>
  <si>
    <t>04340805003</t>
  </si>
  <si>
    <t>คำม่วง</t>
  </si>
  <si>
    <t>โสกแสง</t>
  </si>
  <si>
    <t>/  /2518</t>
  </si>
  <si>
    <t>04342504011</t>
  </si>
  <si>
    <t>04341902009</t>
  </si>
  <si>
    <t>คำเม็ก</t>
  </si>
  <si>
    <t>04341909011</t>
  </si>
  <si>
    <t>คำยาง</t>
  </si>
  <si>
    <t>04342504013</t>
  </si>
  <si>
    <t>คำวังยาง</t>
  </si>
  <si>
    <t>04340415006</t>
  </si>
  <si>
    <t>คำสมอ</t>
  </si>
  <si>
    <t>/  /2438</t>
  </si>
  <si>
    <t>/  /2528</t>
  </si>
  <si>
    <t>04343204005</t>
  </si>
  <si>
    <t>คำสมิง</t>
  </si>
  <si>
    <t>/  /2453</t>
  </si>
  <si>
    <t>04342204006</t>
  </si>
  <si>
    <t>คำสว่าง</t>
  </si>
  <si>
    <t>04340909004</t>
  </si>
  <si>
    <t>คำสะอาด</t>
  </si>
  <si>
    <t>ยางใหญ่</t>
  </si>
  <si>
    <t>/  /2480</t>
  </si>
  <si>
    <t>04340710005</t>
  </si>
  <si>
    <t>คำสำราญ</t>
  </si>
  <si>
    <t>04340720001</t>
  </si>
  <si>
    <t>หนองยาว</t>
  </si>
  <si>
    <t>04342005004</t>
  </si>
  <si>
    <t>คำหนามแท่ง</t>
  </si>
  <si>
    <t>นาคาย</t>
  </si>
  <si>
    <t>04340418005</t>
  </si>
  <si>
    <t>คำหมี</t>
  </si>
  <si>
    <t>หนองเหล่า</t>
  </si>
  <si>
    <t>04342006001</t>
  </si>
  <si>
    <t>คำหว้า</t>
  </si>
  <si>
    <t>/  /2445</t>
  </si>
  <si>
    <t>04343102006</t>
  </si>
  <si>
    <t>/  /2440</t>
  </si>
  <si>
    <t>04342304007</t>
  </si>
  <si>
    <t>คำอ้อ</t>
  </si>
  <si>
    <t>คำไฮใหญ่</t>
  </si>
  <si>
    <t>/  /2420</t>
  </si>
  <si>
    <t>04340806007</t>
  </si>
  <si>
    <t>คำอุดม</t>
  </si>
  <si>
    <t>04340410002</t>
  </si>
  <si>
    <t>คำไฮ</t>
  </si>
  <si>
    <t>ธาตุน้อย</t>
  </si>
  <si>
    <t>/  /2449</t>
  </si>
  <si>
    <t>/  /2522</t>
  </si>
  <si>
    <t>04342304003</t>
  </si>
  <si>
    <t>/  /2310</t>
  </si>
  <si>
    <t>04340511001</t>
  </si>
  <si>
    <t>คีรีบรรพต</t>
  </si>
  <si>
    <t>นายูง</t>
  </si>
  <si>
    <t>หนองนกทา</t>
  </si>
  <si>
    <t>/  /2473</t>
  </si>
  <si>
    <t>04340418004</t>
  </si>
  <si>
    <t>คูขาด</t>
  </si>
  <si>
    <t>/  /2374</t>
  </si>
  <si>
    <t>04340109003</t>
  </si>
  <si>
    <t>คูเดื่อ</t>
  </si>
  <si>
    <t>/  /2471</t>
  </si>
  <si>
    <t>04341520006</t>
  </si>
  <si>
    <t>คูสว่าง</t>
  </si>
  <si>
    <t>04341008001</t>
  </si>
  <si>
    <t>คูหาสวรรค์</t>
  </si>
  <si>
    <t>หาดทรายคูณ</t>
  </si>
  <si>
    <t>04341201009</t>
  </si>
  <si>
    <t>โคกกลาง</t>
  </si>
  <si>
    <t>04342202001</t>
  </si>
  <si>
    <t>/  /2401</t>
  </si>
  <si>
    <t>04342605001</t>
  </si>
  <si>
    <t>โคกชำแระ</t>
  </si>
  <si>
    <t>/  /2502</t>
  </si>
  <si>
    <t>04341508009</t>
  </si>
  <si>
    <t>โคกเซบูรณ์สามัคคี</t>
  </si>
  <si>
    <t>โคกเซบูรณ์</t>
  </si>
  <si>
    <t>สระสมิง</t>
  </si>
  <si>
    <t>0434071020</t>
  </si>
  <si>
    <t>โคกเถื่อนช้าง</t>
  </si>
  <si>
    <t>04342501001</t>
  </si>
  <si>
    <t>โคกเที่ยง</t>
  </si>
  <si>
    <t>คันไร่</t>
  </si>
  <si>
    <t>/  /2482</t>
  </si>
  <si>
    <t>/  /2517</t>
  </si>
  <si>
    <t>04340802002</t>
  </si>
  <si>
    <t>โคกเทียม(บ้านโคกเทียม)</t>
  </si>
  <si>
    <t>โคกเทียม</t>
  </si>
  <si>
    <t>04340804004</t>
  </si>
  <si>
    <t>โคกน้อย</t>
  </si>
  <si>
    <t>04340715008</t>
  </si>
  <si>
    <t>โคกพัฒนา</t>
  </si>
  <si>
    <t>บัวงาม</t>
  </si>
  <si>
    <t>04341202010</t>
  </si>
  <si>
    <t>โคกสว่าง</t>
  </si>
  <si>
    <t>โนนสวาง</t>
  </si>
  <si>
    <t>04340513005</t>
  </si>
  <si>
    <t>อีเติ่ง</t>
  </si>
  <si>
    <t>หัวนา</t>
  </si>
  <si>
    <t>04340201003</t>
  </si>
  <si>
    <t>หนองห้าง</t>
  </si>
  <si>
    <t>นาคำ</t>
  </si>
  <si>
    <t>/  /2495</t>
  </si>
  <si>
    <t>04342206002</t>
  </si>
  <si>
    <t>04342207001</t>
  </si>
  <si>
    <t>โคกใหม่วัฒนา</t>
  </si>
  <si>
    <t>โนนกลาง</t>
  </si>
  <si>
    <t>/  /2498</t>
  </si>
  <si>
    <t>04340507003</t>
  </si>
  <si>
    <t>โคกสว่างวนาราม</t>
  </si>
  <si>
    <t>หนองผือ</t>
  </si>
  <si>
    <t>04343304002</t>
  </si>
  <si>
    <t>โคกสะอาด</t>
  </si>
  <si>
    <t>/  /2526</t>
  </si>
  <si>
    <t>04340801002</t>
  </si>
  <si>
    <t>โคกใหญ่</t>
  </si>
  <si>
    <t>04341005010</t>
  </si>
  <si>
    <t>จงเจริญ</t>
  </si>
  <si>
    <t>04342104004</t>
  </si>
  <si>
    <t>จอมปลวกสูง</t>
  </si>
  <si>
    <t>สองคอน</t>
  </si>
  <si>
    <t>04341107002</t>
  </si>
  <si>
    <t>จอมศรี</t>
  </si>
  <si>
    <t>โคกจาน</t>
  </si>
  <si>
    <t>/  /2444</t>
  </si>
  <si>
    <t>04340202003</t>
  </si>
  <si>
    <t>นาแค</t>
  </si>
  <si>
    <t>แก้งกอก</t>
  </si>
  <si>
    <t>/  /2470</t>
  </si>
  <si>
    <t>04341111002</t>
  </si>
  <si>
    <t>จอมศรีมณีวรรณ</t>
  </si>
  <si>
    <t>/  /2417</t>
  </si>
  <si>
    <t>04341502004</t>
  </si>
  <si>
    <t>จังกาจิตต์</t>
  </si>
  <si>
    <t>เดิ่น</t>
  </si>
  <si>
    <t>04341121001</t>
  </si>
  <si>
    <t>จันทนที</t>
  </si>
  <si>
    <t>/  /2454</t>
  </si>
  <si>
    <t>04340715002</t>
  </si>
  <si>
    <t>จันทร์ทุมมาวาส</t>
  </si>
  <si>
    <t>/  /2520</t>
  </si>
  <si>
    <t>04342102004</t>
  </si>
  <si>
    <t>จันทร์หอม</t>
  </si>
  <si>
    <t>แก้งใต้</t>
  </si>
  <si>
    <t>ม่วงใหญ่</t>
  </si>
  <si>
    <t>/  /2463</t>
  </si>
  <si>
    <t>04341401010</t>
  </si>
  <si>
    <t>จันทาวาส</t>
  </si>
  <si>
    <t>ดอนยูง</t>
  </si>
  <si>
    <t>04340401006</t>
  </si>
  <si>
    <t>จานเขื่อง</t>
  </si>
  <si>
    <t>/  /2200</t>
  </si>
  <si>
    <t>/  /2512</t>
  </si>
  <si>
    <t>04340111001</t>
  </si>
  <si>
    <t>จานตะโนน</t>
  </si>
  <si>
    <t>หนองบ่อ</t>
  </si>
  <si>
    <t>04340105014</t>
  </si>
  <si>
    <t>จานไหล</t>
  </si>
  <si>
    <t>หนองขอน</t>
  </si>
  <si>
    <t>04342003003</t>
  </si>
  <si>
    <t>จิกลุ่ม</t>
  </si>
  <si>
    <t>04341115005</t>
  </si>
  <si>
    <t>จิกสูง</t>
  </si>
  <si>
    <t>เซเป็ด</t>
  </si>
  <si>
    <t>04341113002</t>
  </si>
  <si>
    <t>จุฬามณี</t>
  </si>
  <si>
    <t>ไหล่ทุ่ง</t>
  </si>
  <si>
    <t>/  /2350</t>
  </si>
  <si>
    <t>04342505001</t>
  </si>
  <si>
    <t>เจริญทัศน์</t>
  </si>
  <si>
    <t>คำก้อม</t>
  </si>
  <si>
    <t>ฝางคำ</t>
  </si>
  <si>
    <t>/  /2500</t>
  </si>
  <si>
    <t>04341912003</t>
  </si>
  <si>
    <t>เจริญศรีสุข</t>
  </si>
  <si>
    <t>โนนสุข</t>
  </si>
  <si>
    <t>/  /2474</t>
  </si>
  <si>
    <t>/  /2521</t>
  </si>
  <si>
    <t>04340101012</t>
  </si>
  <si>
    <t>แจ้ง</t>
  </si>
  <si>
    <t>/  /2418</t>
  </si>
  <si>
    <t>04340701012</t>
  </si>
  <si>
    <t>แจ้งสว่าง</t>
  </si>
  <si>
    <t>04340201011</t>
  </si>
  <si>
    <t>คำเตย</t>
  </si>
  <si>
    <t>04341202005</t>
  </si>
  <si>
    <t>ฉันทาราม</t>
  </si>
  <si>
    <t>โนนสังข์</t>
  </si>
  <si>
    <t>04341114004</t>
  </si>
  <si>
    <t>ฉิมพลี</t>
  </si>
  <si>
    <t>นางิ้ว</t>
  </si>
  <si>
    <t>เป้า</t>
  </si>
  <si>
    <t>04341116004</t>
  </si>
  <si>
    <t>สะพือ</t>
  </si>
  <si>
    <t>/  /2384</t>
  </si>
  <si>
    <t>04340203004</t>
  </si>
  <si>
    <t>งิ้ว</t>
  </si>
  <si>
    <t>/  /2447</t>
  </si>
  <si>
    <t>04341912002</t>
  </si>
  <si>
    <t>ชมภูรัตนาราม</t>
  </si>
  <si>
    <t>ผักหย่า</t>
  </si>
  <si>
    <t>04342303001</t>
  </si>
  <si>
    <t>ชลธาร</t>
  </si>
  <si>
    <t>/  /2380</t>
  </si>
  <si>
    <t>043425020011</t>
  </si>
  <si>
    <t>ช่องเม็กธรรมาราม</t>
  </si>
  <si>
    <t>เหล่าอินทร์แปลง</t>
  </si>
  <si>
    <t>ช่องเม็ก</t>
  </si>
  <si>
    <t>04341414004</t>
  </si>
  <si>
    <t>ชักแล่น</t>
  </si>
  <si>
    <t>โพนแพง</t>
  </si>
  <si>
    <t>04340501001</t>
  </si>
  <si>
    <t>ชัยภูมิการาม</t>
  </si>
  <si>
    <t>/  /2317</t>
  </si>
  <si>
    <t>04340701010</t>
  </si>
  <si>
    <t>ชัยมงคล</t>
  </si>
  <si>
    <t>ม.18</t>
  </si>
  <si>
    <t>04343001005</t>
  </si>
  <si>
    <t>/  /2322</t>
  </si>
  <si>
    <t>04341120005</t>
  </si>
  <si>
    <t>ชัยวนาราม</t>
  </si>
  <si>
    <t>อารีย์พัฒนา</t>
  </si>
  <si>
    <t>ห้วยฝ้ายพัฒนา</t>
  </si>
  <si>
    <t>04340701018</t>
  </si>
  <si>
    <t>ชัยอุดม</t>
  </si>
  <si>
    <t>ม.19</t>
  </si>
  <si>
    <t>04341510002</t>
  </si>
  <si>
    <t>ช่างหม้อ</t>
  </si>
  <si>
    <t>04341906004</t>
  </si>
  <si>
    <t>ชุมพลรัตนาวัน</t>
  </si>
  <si>
    <t>เลิงบาก</t>
  </si>
  <si>
    <t>นาโพธิ์</t>
  </si>
  <si>
    <t>04341123002</t>
  </si>
  <si>
    <t>ชุมแสง</t>
  </si>
  <si>
    <t>แพง</t>
  </si>
  <si>
    <t>คำเจริญ</t>
  </si>
  <si>
    <t>0432005004</t>
  </si>
  <si>
    <t>เชียงแก้ว</t>
  </si>
  <si>
    <t>/  /2451</t>
  </si>
  <si>
    <t>/  /2530</t>
  </si>
  <si>
    <t>04342501012</t>
  </si>
  <si>
    <t>โชครังสรรค์</t>
  </si>
  <si>
    <t>04341902011</t>
  </si>
  <si>
    <t>โชคอำนวย</t>
  </si>
  <si>
    <t>04340209003</t>
  </si>
  <si>
    <t>โชติการาม</t>
  </si>
  <si>
    <t>ชาด</t>
  </si>
  <si>
    <t>หนามแท่ง</t>
  </si>
  <si>
    <t>04341202006</t>
  </si>
  <si>
    <t>ไชยชนะ</t>
  </si>
  <si>
    <t>04341204002</t>
  </si>
  <si>
    <t>ไชยธราวาส</t>
  </si>
  <si>
    <t>ตุใหญ่</t>
  </si>
  <si>
    <t>กาบิน</t>
  </si>
  <si>
    <t>04341104001</t>
  </si>
  <si>
    <t>ไชยมงคล</t>
  </si>
  <si>
    <t>กุศกร</t>
  </si>
  <si>
    <t>/  /2400</t>
  </si>
  <si>
    <t>/  /2458</t>
  </si>
  <si>
    <t>04341111004</t>
  </si>
  <si>
    <t>04340101011</t>
  </si>
  <si>
    <t>/  /2415</t>
  </si>
  <si>
    <t>/  /2519</t>
  </si>
  <si>
    <t>04340202001</t>
  </si>
  <si>
    <t>/  /2305</t>
  </si>
  <si>
    <t>04340205003</t>
  </si>
  <si>
    <t>ป่ากุงใหญ่</t>
  </si>
  <si>
    <t>ลาดควาย</t>
  </si>
  <si>
    <t>04341104003</t>
  </si>
  <si>
    <t>ไชยรักษ์</t>
  </si>
  <si>
    <t>กุง</t>
  </si>
  <si>
    <t>/  /2465</t>
  </si>
  <si>
    <t>04342604002</t>
  </si>
  <si>
    <t>ซำงู</t>
  </si>
  <si>
    <t>04342604003</t>
  </si>
  <si>
    <t>04343301003</t>
  </si>
  <si>
    <t>ซำสะกวยน้อย</t>
  </si>
  <si>
    <t>ตาเกา</t>
  </si>
  <si>
    <t>04340907003</t>
  </si>
  <si>
    <t>ซำหวาย</t>
  </si>
  <si>
    <t>สีวิเชียร</t>
  </si>
  <si>
    <t>04340901002</t>
  </si>
  <si>
    <t>โซง</t>
  </si>
  <si>
    <t>04341205005</t>
  </si>
  <si>
    <t>ฐิตาราม</t>
  </si>
  <si>
    <t>โนนหินแร่</t>
  </si>
  <si>
    <t>หนองทันน้ำ</t>
  </si>
  <si>
    <t>04340909001</t>
  </si>
  <si>
    <t>ดงกระชู</t>
  </si>
  <si>
    <t>04340801008</t>
  </si>
  <si>
    <t>ดงขวาง</t>
  </si>
  <si>
    <t>04341508008</t>
  </si>
  <si>
    <t>ดงเจริญ</t>
  </si>
  <si>
    <t>04340302004</t>
  </si>
  <si>
    <t>ดงแถบ</t>
  </si>
  <si>
    <t>ห้วยยาง</t>
  </si>
  <si>
    <t>04340501014</t>
  </si>
  <si>
    <t>ดงน้อยนาสนาม</t>
  </si>
  <si>
    <t>นาสนาม</t>
  </si>
  <si>
    <t>04340111002</t>
  </si>
  <si>
    <t>ดงบัง</t>
  </si>
  <si>
    <t>/  /2311</t>
  </si>
  <si>
    <t>04342301002</t>
  </si>
  <si>
    <t>ดงบังใต้</t>
  </si>
  <si>
    <t>/  /2330</t>
  </si>
  <si>
    <t>04342301004</t>
  </si>
  <si>
    <t>ดงบังเหนือ</t>
  </si>
  <si>
    <t>/  /2332</t>
  </si>
  <si>
    <t>/  /2337</t>
  </si>
  <si>
    <t>04341003004</t>
  </si>
  <si>
    <t>ดงเมย</t>
  </si>
  <si>
    <t>คอแลน</t>
  </si>
  <si>
    <t>04341113006</t>
  </si>
  <si>
    <t>ดงไม้งาม</t>
  </si>
  <si>
    <t>04340416016</t>
  </si>
  <si>
    <t>ดงไม้แดง</t>
  </si>
  <si>
    <t>ศรีสุข</t>
  </si>
  <si>
    <t>04340404006</t>
  </si>
  <si>
    <t>ดงยาง</t>
  </si>
  <si>
    <t>ก่อเอ้</t>
  </si>
  <si>
    <t>04341403001</t>
  </si>
  <si>
    <t>ดุมใหญ่</t>
  </si>
  <si>
    <t>/  /2434</t>
  </si>
  <si>
    <t>04342503011</t>
  </si>
  <si>
    <t>ดอกคำใต้</t>
  </si>
  <si>
    <t>แก่งศรีโครต</t>
  </si>
  <si>
    <t>04340108008</t>
  </si>
  <si>
    <t>ดอนกลาง</t>
  </si>
  <si>
    <t>04341120002</t>
  </si>
  <si>
    <t>ดอนก่อ</t>
  </si>
  <si>
    <t>04341914003</t>
  </si>
  <si>
    <t>04342005005</t>
  </si>
  <si>
    <t>ดอนขวาง</t>
  </si>
  <si>
    <t>04343001007</t>
  </si>
  <si>
    <t>ดอนงิ้ว</t>
  </si>
  <si>
    <t>04341501006</t>
  </si>
  <si>
    <t>04341201014</t>
  </si>
  <si>
    <t>ดอนเจริญ</t>
  </si>
  <si>
    <t>ดอนอีด่อน</t>
  </si>
  <si>
    <t>04341511006</t>
  </si>
  <si>
    <t>ดอนชาติ</t>
  </si>
  <si>
    <t>ดอนชาด</t>
  </si>
  <si>
    <t>บุ่งหวาย</t>
  </si>
  <si>
    <t>04340715006</t>
  </si>
  <si>
    <t>ดอนชี</t>
  </si>
  <si>
    <t>04340716004</t>
  </si>
  <si>
    <t>04341902010</t>
  </si>
  <si>
    <t>ยอดดอนชี</t>
  </si>
  <si>
    <t>04340120005</t>
  </si>
  <si>
    <t>/  /2469</t>
  </si>
  <si>
    <t>04342501002</t>
  </si>
  <si>
    <t>04340402005</t>
  </si>
  <si>
    <t>ดอนเชียงโท</t>
  </si>
  <si>
    <t>/  /2361</t>
  </si>
  <si>
    <t>04343203001</t>
  </si>
  <si>
    <t>ดอนดู่</t>
  </si>
  <si>
    <t>บุ่งมะแลง</t>
  </si>
  <si>
    <t>04341412007</t>
  </si>
  <si>
    <t>ดอนแดง</t>
  </si>
  <si>
    <t>ไผ่ใหญ่</t>
  </si>
  <si>
    <t>/  /2429</t>
  </si>
  <si>
    <t>04341004004</t>
  </si>
  <si>
    <t>ดอนตะโน</t>
  </si>
  <si>
    <t>04342001006</t>
  </si>
  <si>
    <t>ดอนตะลี</t>
  </si>
  <si>
    <t>/  /2437</t>
  </si>
  <si>
    <t>04340504004</t>
  </si>
  <si>
    <t>ดอนติ้ว</t>
  </si>
  <si>
    <t>เจียด</t>
  </si>
  <si>
    <t>04341905005</t>
  </si>
  <si>
    <t>ดอนธาตุ</t>
  </si>
  <si>
    <t>04341919006</t>
  </si>
  <si>
    <t>ดอนนาเยีย</t>
  </si>
  <si>
    <t>บ้านแขม</t>
  </si>
  <si>
    <t>04340122005</t>
  </si>
  <si>
    <t>ดอนบาก</t>
  </si>
  <si>
    <t>บาก</t>
  </si>
  <si>
    <t>ไร่น้อย เขต 1</t>
  </si>
  <si>
    <t>04341410004</t>
  </si>
  <si>
    <t>ดอนประทาย</t>
  </si>
  <si>
    <t>หนองฮาง</t>
  </si>
  <si>
    <t>04340201010</t>
  </si>
  <si>
    <t>ดอนโปง</t>
  </si>
  <si>
    <t>04343203003</t>
  </si>
  <si>
    <t>ดอนพอก</t>
  </si>
  <si>
    <t>/  /2452</t>
  </si>
  <si>
    <t>04342001004</t>
  </si>
  <si>
    <t>ดอนพันชาด</t>
  </si>
  <si>
    <t>/  /2414</t>
  </si>
  <si>
    <t>04340304004</t>
  </si>
  <si>
    <t>ดอนมณี</t>
  </si>
  <si>
    <t>ดงมะไฟ</t>
  </si>
  <si>
    <t>04340709011</t>
  </si>
  <si>
    <t>ดอนม่วย</t>
  </si>
  <si>
    <t>04343302002</t>
  </si>
  <si>
    <t>ดอนโมกข์</t>
  </si>
  <si>
    <t>ไพบูลย์</t>
  </si>
  <si>
    <t>/  /2524</t>
  </si>
  <si>
    <t>04340804008</t>
  </si>
  <si>
    <t>ดอนยาว</t>
  </si>
  <si>
    <t>04342003007</t>
  </si>
  <si>
    <t>04342001002</t>
  </si>
  <si>
    <t>ดอนรังกา</t>
  </si>
  <si>
    <t>/  /2390</t>
  </si>
  <si>
    <t>04341413003</t>
  </si>
  <si>
    <t>ดอนส้มป่อย</t>
  </si>
  <si>
    <t>นาเลิง</t>
  </si>
  <si>
    <t>04341405006</t>
  </si>
  <si>
    <t>ดอนสว่าง</t>
  </si>
  <si>
    <t>หนองเมือง</t>
  </si>
  <si>
    <t>04340201004</t>
  </si>
  <si>
    <t>ฟ้าห่วน</t>
  </si>
  <si>
    <t>043431004006</t>
  </si>
  <si>
    <t>ดอนสะแบง</t>
  </si>
  <si>
    <t>หนองบก</t>
  </si>
  <si>
    <t>04340208004</t>
  </si>
  <si>
    <t>ดอนสุวรรณ์</t>
  </si>
  <si>
    <t>ดอนน้ำคำ</t>
  </si>
  <si>
    <t>04340701017</t>
  </si>
  <si>
    <t>ดอนเสาโฮง</t>
  </si>
  <si>
    <t>04342005003</t>
  </si>
  <si>
    <t>ดอนหวาย</t>
  </si>
  <si>
    <t>04341904014</t>
  </si>
  <si>
    <t>04342103001</t>
  </si>
  <si>
    <t>ดอยมณี</t>
  </si>
  <si>
    <t>นาหว้าใต้</t>
  </si>
  <si>
    <t>/  /2442</t>
  </si>
  <si>
    <t>04340206003</t>
  </si>
  <si>
    <t>ภูหล่น</t>
  </si>
  <si>
    <t>สงยาง</t>
  </si>
  <si>
    <t>04342502010</t>
  </si>
  <si>
    <t>ด่านเม่น</t>
  </si>
  <si>
    <t>04343004007</t>
  </si>
  <si>
    <t>ด่านหม่วน</t>
  </si>
  <si>
    <t>พังเคน</t>
  </si>
  <si>
    <t>04340108002</t>
  </si>
  <si>
    <t>ด้ามพร้า</t>
  </si>
  <si>
    <t>/  /2409</t>
  </si>
  <si>
    <t>04340410004</t>
  </si>
  <si>
    <t>ดินดำ</t>
  </si>
  <si>
    <t>04341403003</t>
  </si>
  <si>
    <t>/  /2387</t>
  </si>
  <si>
    <t>04342101003</t>
  </si>
  <si>
    <t>ดุสิตาราม</t>
  </si>
  <si>
    <t>ดอนเย็นใต้</t>
  </si>
  <si>
    <t>04340416003</t>
  </si>
  <si>
    <t>ดู่น้อย</t>
  </si>
  <si>
    <t>04341909003</t>
  </si>
  <si>
    <t>เดื่อโดม</t>
  </si>
  <si>
    <t>04340409001</t>
  </si>
  <si>
    <t>แดงหม้อ</t>
  </si>
  <si>
    <t>04343301004</t>
  </si>
  <si>
    <t>04342606001</t>
  </si>
  <si>
    <t>ตาโท</t>
  </si>
  <si>
    <t>นาห่อม</t>
  </si>
  <si>
    <t>04340901003</t>
  </si>
  <si>
    <t>ตาโม</t>
  </si>
  <si>
    <t>04343303002</t>
  </si>
  <si>
    <t>ตาโอง</t>
  </si>
  <si>
    <t>/  /2476</t>
  </si>
  <si>
    <t>04341401006</t>
  </si>
  <si>
    <t>ตำแย</t>
  </si>
  <si>
    <t>04340123001</t>
  </si>
  <si>
    <t>ไร่น้อย เขต 2</t>
  </si>
  <si>
    <t>04343104001</t>
  </si>
  <si>
    <t>แต้เก่า</t>
  </si>
  <si>
    <t>/  /2225</t>
  </si>
  <si>
    <t>04343104002</t>
  </si>
  <si>
    <t>แต้ใหม่</t>
  </si>
  <si>
    <t>04340101015</t>
  </si>
  <si>
    <t>ใต้พระเจ้าใหญ่องค์ตื้อ</t>
  </si>
  <si>
    <t>/  /2432</t>
  </si>
  <si>
    <t>04340415002</t>
  </si>
  <si>
    <t>ใต้ยางขี้นก</t>
  </si>
  <si>
    <t>04343003003</t>
  </si>
  <si>
    <t>ไตรมิตรสงเคราะห์</t>
  </si>
  <si>
    <t>/  /2360</t>
  </si>
  <si>
    <t>/  /2370</t>
  </si>
  <si>
    <t>04340305005</t>
  </si>
  <si>
    <t>ถ้ำค้อธรรมาราม</t>
  </si>
  <si>
    <t>ถ้ำป่อง</t>
  </si>
  <si>
    <t>ห้วยไผ่</t>
  </si>
  <si>
    <t>04340301005</t>
  </si>
  <si>
    <t>ถ้ำคูหาสวรรค์</t>
  </si>
  <si>
    <t>ด่านใหม่</t>
  </si>
  <si>
    <t>04341005013</t>
  </si>
  <si>
    <t>ถ้ำเต่า</t>
  </si>
  <si>
    <t>ถ้ำแข้</t>
  </si>
  <si>
    <t>04340907005</t>
  </si>
  <si>
    <t>ถ้ำน้ำทิพย์</t>
  </si>
  <si>
    <t>โนนเจริญ</t>
  </si>
  <si>
    <t>04340305004</t>
  </si>
  <si>
    <t>04340301006</t>
  </si>
  <si>
    <t>ถ้ำเหวสินธุ์ชัย</t>
  </si>
  <si>
    <t>04341909012</t>
  </si>
  <si>
    <t>ถิ่นสำราญ</t>
  </si>
  <si>
    <t>04341909014</t>
  </si>
  <si>
    <t>ทรัพย์เจริญ</t>
  </si>
  <si>
    <t>ม.17</t>
  </si>
  <si>
    <t>04342204004</t>
  </si>
  <si>
    <t>ทรายโหง่น</t>
  </si>
  <si>
    <t>04340101013</t>
  </si>
  <si>
    <t>ทองนพคุณ</t>
  </si>
  <si>
    <t>/  /2427</t>
  </si>
  <si>
    <t>04340801012</t>
  </si>
  <si>
    <t>ทองมา</t>
  </si>
  <si>
    <t>ห้วยซันใต้</t>
  </si>
  <si>
    <t>04342602005</t>
  </si>
  <si>
    <t>ทองสวัสดิ์</t>
  </si>
  <si>
    <t>หนองอ้ม</t>
  </si>
  <si>
    <t>04340723006</t>
  </si>
  <si>
    <t>ทันเวลาสามัคคี</t>
  </si>
  <si>
    <t>04340805004</t>
  </si>
  <si>
    <t>ทับไฮ(บ้านทับไฮ)</t>
  </si>
  <si>
    <t>ทับไฮ</t>
  </si>
  <si>
    <t>04340109007</t>
  </si>
  <si>
    <t>ท่ากกแห่</t>
  </si>
  <si>
    <t>04340801003</t>
  </si>
  <si>
    <t>ท่าก่อ</t>
  </si>
  <si>
    <t>04341910009</t>
  </si>
  <si>
    <t>ท่าค้อ</t>
  </si>
  <si>
    <t>ท่าไห</t>
  </si>
  <si>
    <t>/  /2491</t>
  </si>
  <si>
    <t>04340407002</t>
  </si>
  <si>
    <t>04341520004</t>
  </si>
  <si>
    <t>ทางสาย</t>
  </si>
  <si>
    <t>/  /2525</t>
  </si>
  <si>
    <t>04341511004</t>
  </si>
  <si>
    <t>ท่างอย</t>
  </si>
  <si>
    <t>/  /2462</t>
  </si>
  <si>
    <t>04340720007</t>
  </si>
  <si>
    <t>ท่าเจริญ</t>
  </si>
  <si>
    <t>โนนหนองค้า</t>
  </si>
  <si>
    <t>04341909005</t>
  </si>
  <si>
    <t>04343202004</t>
  </si>
  <si>
    <t>ท่าช้างน้อย</t>
  </si>
  <si>
    <t>/  /2439</t>
  </si>
  <si>
    <t>04343202005</t>
  </si>
  <si>
    <t>ท่าช้างใหญ่</t>
  </si>
  <si>
    <t>04341105009</t>
  </si>
  <si>
    <t>ท่าบ่อแบง</t>
  </si>
  <si>
    <t>ขามเปี้ย</t>
  </si>
  <si>
    <t>04340713001</t>
  </si>
  <si>
    <t>ท่าโพธิ์ศรี</t>
  </si>
  <si>
    <t>/  /2459</t>
  </si>
  <si>
    <t>04342303002</t>
  </si>
  <si>
    <t>04341524005</t>
  </si>
  <si>
    <t>ท่าเมืองใหม่</t>
  </si>
  <si>
    <t>ห้วยขะยุง</t>
  </si>
  <si>
    <t>04342302008</t>
  </si>
  <si>
    <t>ท่าลาด</t>
  </si>
  <si>
    <t>/  /2371</t>
  </si>
  <si>
    <t>04341403004</t>
  </si>
  <si>
    <t>/  /2435</t>
  </si>
  <si>
    <t>04341504002</t>
  </si>
  <si>
    <t>/  /2493</t>
  </si>
  <si>
    <t>04340101021</t>
  </si>
  <si>
    <t>ท่าวังหิน</t>
  </si>
  <si>
    <t>04340405003</t>
  </si>
  <si>
    <t>ท่าวารี</t>
  </si>
  <si>
    <t>หัวดอน</t>
  </si>
  <si>
    <t>04342103002</t>
  </si>
  <si>
    <t>นาทม</t>
  </si>
  <si>
    <t>/  /2478</t>
  </si>
  <si>
    <t>0432302001</t>
  </si>
  <si>
    <t>ท่าศิลา</t>
  </si>
  <si>
    <t>/  /2412</t>
  </si>
  <si>
    <t>04340111008</t>
  </si>
  <si>
    <t>ท่าสนามชัย</t>
  </si>
  <si>
    <t>04340708003</t>
  </si>
  <si>
    <t>สมสะอาด</t>
  </si>
  <si>
    <t>04341507003</t>
  </si>
  <si>
    <t>คูเมือง</t>
  </si>
  <si>
    <t>04340407001</t>
  </si>
  <si>
    <t>/  /2347</t>
  </si>
  <si>
    <t>04340416001</t>
  </si>
  <si>
    <t>ทุ่งกว้าง</t>
  </si>
  <si>
    <t>หนองกวาง</t>
  </si>
  <si>
    <t>/  /2485</t>
  </si>
  <si>
    <t>/  /2501</t>
  </si>
  <si>
    <t>04343002005</t>
  </si>
  <si>
    <t>ทุ่งเกลี้ยง</t>
  </si>
  <si>
    <t>พะลาน</t>
  </si>
  <si>
    <t>04341521005</t>
  </si>
  <si>
    <t>ทุ่งเกษม</t>
  </si>
  <si>
    <t>โนนผึ้ง</t>
  </si>
  <si>
    <t>04342501009</t>
  </si>
  <si>
    <t>04340104011</t>
  </si>
  <si>
    <t>ทุ่งขามเหนือ</t>
  </si>
  <si>
    <t>หัวเรือ</t>
  </si>
  <si>
    <t>04340105001</t>
  </si>
  <si>
    <t>ทุ่งขุนใหญ่</t>
  </si>
  <si>
    <t>/  /2187</t>
  </si>
  <si>
    <t>/  /2197</t>
  </si>
  <si>
    <t>04340101023</t>
  </si>
  <si>
    <t>ทุ่งคำไผ่</t>
  </si>
  <si>
    <t>04340804009</t>
  </si>
  <si>
    <t>ทุ่งเงิน</t>
  </si>
  <si>
    <t>04342604004</t>
  </si>
  <si>
    <t>ทุ่งช้าง</t>
  </si>
  <si>
    <t>04341409006</t>
  </si>
  <si>
    <t>ทุ่งใต้</t>
  </si>
  <si>
    <t>0432504001</t>
  </si>
  <si>
    <t>ทุ่งเทิง</t>
  </si>
  <si>
    <t>/  /2448</t>
  </si>
  <si>
    <t>04343202009</t>
  </si>
  <si>
    <t>ทุ่งนาใน</t>
  </si>
  <si>
    <t>04340303004</t>
  </si>
  <si>
    <t>ทุ่งนาเมือง</t>
  </si>
  <si>
    <t>นาโพธิ์กลาง</t>
  </si>
  <si>
    <t>04341511003</t>
  </si>
  <si>
    <t>ทุ่งบอน</t>
  </si>
  <si>
    <t>04340805005</t>
  </si>
  <si>
    <t>ทุ่งเพียง</t>
  </si>
  <si>
    <t>04343204006</t>
  </si>
  <si>
    <t>/  /2303</t>
  </si>
  <si>
    <t>/  /2405</t>
  </si>
  <si>
    <t>04341413004</t>
  </si>
  <si>
    <t>ทุ่งมณี</t>
  </si>
  <si>
    <t>04341116001</t>
  </si>
  <si>
    <t>ทุ่งศรี</t>
  </si>
  <si>
    <t>/  /2235</t>
  </si>
  <si>
    <t>0433201003</t>
  </si>
  <si>
    <t>ทุ่งศรีเจริญ</t>
  </si>
  <si>
    <t>คำหมากอ่อน</t>
  </si>
  <si>
    <t>04340101006</t>
  </si>
  <si>
    <t>ทุ่งศรีเมือง</t>
  </si>
  <si>
    <t>/  /2356</t>
  </si>
  <si>
    <t>04340406002</t>
  </si>
  <si>
    <t>ทุ่งศรีวิไล</t>
  </si>
  <si>
    <t>ชีทวน</t>
  </si>
  <si>
    <t>/  /2340</t>
  </si>
  <si>
    <t>04342501013</t>
  </si>
  <si>
    <t>หนองโดน</t>
  </si>
  <si>
    <t>04340404009</t>
  </si>
  <si>
    <t>ทุ่งสว่าง</t>
  </si>
  <si>
    <t>โนนใหญ่</t>
  </si>
  <si>
    <t>04341909010</t>
  </si>
  <si>
    <t>บ่าฮี</t>
  </si>
  <si>
    <t>04341912006</t>
  </si>
  <si>
    <t>ไร่เหนือ</t>
  </si>
  <si>
    <t>04340123003</t>
  </si>
  <si>
    <t>04340202002</t>
  </si>
  <si>
    <t>สัน</t>
  </si>
  <si>
    <t>04340207005</t>
  </si>
  <si>
    <t>ตะบ่าย</t>
  </si>
  <si>
    <t>/  /2467</t>
  </si>
  <si>
    <t>04340513006</t>
  </si>
  <si>
    <t>ทุ่งสว่างอารมณ์</t>
  </si>
  <si>
    <t>นาชุม</t>
  </si>
  <si>
    <t>04342502004</t>
  </si>
  <si>
    <t>ทุ่งหนองบัว</t>
  </si>
  <si>
    <t>04340104007</t>
  </si>
  <si>
    <t>ทุ่งหนองพอก</t>
  </si>
  <si>
    <t>04340411006</t>
  </si>
  <si>
    <t>ทุ่งใหญ่</t>
  </si>
  <si>
    <t>04340701003</t>
  </si>
  <si>
    <t>เทพเกษม</t>
  </si>
  <si>
    <t>แขมใข</t>
  </si>
  <si>
    <t>04341904005</t>
  </si>
  <si>
    <t>เทพนิมิต</t>
  </si>
  <si>
    <t>ภูมะหรี่</t>
  </si>
  <si>
    <t>04341401005</t>
  </si>
  <si>
    <t>เทพา</t>
  </si>
  <si>
    <t>/  /2397</t>
  </si>
  <si>
    <t>04343201007</t>
  </si>
  <si>
    <t>เที่ยงธรรมวนาราม</t>
  </si>
  <si>
    <t>โคกสมบูรณ์</t>
  </si>
  <si>
    <t>04340205001</t>
  </si>
  <si>
    <t>เที่ยงประดิษฐ์</t>
  </si>
  <si>
    <t>04340710013</t>
  </si>
  <si>
    <t>ไทยบุญมี</t>
  </si>
  <si>
    <t>04340717006</t>
  </si>
  <si>
    <t>ไทยพัฒนา</t>
  </si>
  <si>
    <t>นากระแซง</t>
  </si>
  <si>
    <t>04343003005</t>
  </si>
  <si>
    <t>ไทรงาม</t>
  </si>
  <si>
    <t>04341108004</t>
  </si>
  <si>
    <t>ธชาวาส</t>
  </si>
  <si>
    <t>เสาธงน้อย</t>
  </si>
  <si>
    <t>04340208002</t>
  </si>
  <si>
    <t>ธรรมรังษี</t>
  </si>
  <si>
    <t>ห้วยหมากเหนือ</t>
  </si>
  <si>
    <t>04343102007</t>
  </si>
  <si>
    <t>ธรรมละ</t>
  </si>
  <si>
    <t>/  /2328</t>
  </si>
  <si>
    <t>04341002001</t>
  </si>
  <si>
    <t>ธรรมิกาวาส</t>
  </si>
  <si>
    <t>04341201001</t>
  </si>
  <si>
    <t>ธัญญุตตมาราม</t>
  </si>
  <si>
    <t>/  /2369</t>
  </si>
  <si>
    <t>04341117002</t>
  </si>
  <si>
    <t>ธัมมปติฏฐาราม</t>
  </si>
  <si>
    <t>หนองเต่า</t>
  </si>
  <si>
    <t>04340417003</t>
  </si>
  <si>
    <t>ธาตุกลาง</t>
  </si>
  <si>
    <t>สหธาตุ</t>
  </si>
  <si>
    <t>04340713005</t>
  </si>
  <si>
    <t>ธาตุทองหลาง</t>
  </si>
  <si>
    <t>ม. 1</t>
  </si>
  <si>
    <t>04340417001</t>
  </si>
  <si>
    <t>ธาตุเทิง</t>
  </si>
  <si>
    <t>/  /2323</t>
  </si>
  <si>
    <t>04340410001</t>
  </si>
  <si>
    <t>04340208001</t>
  </si>
  <si>
    <t>ธาตุรังษี</t>
  </si>
  <si>
    <t>04340417002</t>
  </si>
  <si>
    <t>ธาตุลุ่ม(เจริญชัย)</t>
  </si>
  <si>
    <t>ธาตุลุ่ม</t>
  </si>
  <si>
    <t>04340406004</t>
  </si>
  <si>
    <t>ธาตุสวนตาล</t>
  </si>
  <si>
    <t>/  /2207</t>
  </si>
  <si>
    <t>04341203003</t>
  </si>
  <si>
    <t>นทีศรัทธาวาส</t>
  </si>
  <si>
    <t>04341115003</t>
  </si>
  <si>
    <t>นรากุมภกาวาส</t>
  </si>
  <si>
    <t>เสาธงใหญ่</t>
  </si>
  <si>
    <t>0432301007</t>
  </si>
  <si>
    <t>นอก</t>
  </si>
  <si>
    <t>นาคำน้อย</t>
  </si>
  <si>
    <t>/  /2331</t>
  </si>
  <si>
    <t>04342603011</t>
  </si>
  <si>
    <t>น้อยพัฒนา</t>
  </si>
  <si>
    <t>นาเกษม</t>
  </si>
  <si>
    <t>04340901008</t>
  </si>
  <si>
    <t>น้อยรัตนมงคล</t>
  </si>
  <si>
    <t>น้อยตาหวาน</t>
  </si>
  <si>
    <t>04340717003</t>
  </si>
  <si>
    <t>/  /2515</t>
  </si>
  <si>
    <t>04340717008</t>
  </si>
  <si>
    <t>นากระแซงใต้</t>
  </si>
  <si>
    <t>04340712001</t>
  </si>
  <si>
    <t>/  /2382</t>
  </si>
  <si>
    <t>04342203004</t>
  </si>
  <si>
    <t>04340412002</t>
  </si>
  <si>
    <t>นาแก้ว</t>
  </si>
  <si>
    <t>บ้านกอก</t>
  </si>
  <si>
    <t>04343104003</t>
  </si>
  <si>
    <t>นาขมิ้น</t>
  </si>
  <si>
    <t>04341405005</t>
  </si>
  <si>
    <t>นาขาม</t>
  </si>
  <si>
    <t>/  /2426</t>
  </si>
  <si>
    <t>04340101009</t>
  </si>
  <si>
    <t>นาควาย</t>
  </si>
  <si>
    <t>04340708002</t>
  </si>
  <si>
    <t>04341106005</t>
  </si>
  <si>
    <t>04340116006</t>
  </si>
  <si>
    <t>04340408001</t>
  </si>
  <si>
    <t>นาคำใหญ่</t>
  </si>
  <si>
    <t>/  /2216</t>
  </si>
  <si>
    <t>04340113007</t>
  </si>
  <si>
    <t>/  /2351</t>
  </si>
  <si>
    <t>04340801001</t>
  </si>
  <si>
    <t>นาจะหลวย(เทพศรีวิไล)</t>
  </si>
  <si>
    <t>04342901001</t>
  </si>
  <si>
    <t>นาจาน</t>
  </si>
  <si>
    <t>04341911003</t>
  </si>
  <si>
    <t>นาจาน(ศรีคูณเมือง)</t>
  </si>
  <si>
    <t>/  /2523</t>
  </si>
  <si>
    <t>04340704003</t>
  </si>
  <si>
    <t>นาเจริญ</t>
  </si>
  <si>
    <t>/  /2527</t>
  </si>
  <si>
    <t>04341910006</t>
  </si>
  <si>
    <t>นาหว้า</t>
  </si>
  <si>
    <t>/  /2372</t>
  </si>
  <si>
    <t>/  /2516</t>
  </si>
  <si>
    <t>04340503005</t>
  </si>
  <si>
    <t>นาเจริญ(ปทุมพัฒนาราม)</t>
  </si>
  <si>
    <t>043419*04013</t>
  </si>
  <si>
    <t>นาเจริญนอก</t>
  </si>
  <si>
    <t>04342501011</t>
  </si>
  <si>
    <t>นาเจริญใน</t>
  </si>
  <si>
    <t>25/05/2544</t>
  </si>
  <si>
    <t>04341919003</t>
  </si>
  <si>
    <t>04341508005</t>
  </si>
  <si>
    <t>04340414002</t>
  </si>
  <si>
    <t>นาซาว</t>
  </si>
  <si>
    <t>โนนรัง</t>
  </si>
  <si>
    <t>/  /2529</t>
  </si>
  <si>
    <t>04341120004</t>
  </si>
  <si>
    <t>นาดอกไม้</t>
  </si>
  <si>
    <t>04340507005</t>
  </si>
  <si>
    <t>04340708004</t>
  </si>
  <si>
    <t>04342902001</t>
  </si>
  <si>
    <t>04341410001</t>
  </si>
  <si>
    <t>04341410006</t>
  </si>
  <si>
    <t>นาดีนาฮ่อม</t>
  </si>
  <si>
    <t>04342902002</t>
  </si>
  <si>
    <t>นาดู่</t>
  </si>
  <si>
    <t>04341107004</t>
  </si>
  <si>
    <t>04341105010</t>
  </si>
  <si>
    <t>นาตาหมุด</t>
  </si>
  <si>
    <t xml:space="preserve"> 07/12/2549</t>
  </si>
  <si>
    <t>04340113006</t>
  </si>
  <si>
    <t>นาใต้</t>
  </si>
  <si>
    <t>/  /2343</t>
  </si>
  <si>
    <t>/  /2348</t>
  </si>
  <si>
    <t>04342006004</t>
  </si>
  <si>
    <t>นาทมใต้</t>
  </si>
  <si>
    <t>04340209004</t>
  </si>
  <si>
    <t>นาทอย</t>
  </si>
  <si>
    <t>04342203001</t>
  </si>
  <si>
    <t>นานวล</t>
  </si>
  <si>
    <t>หนองสิม</t>
  </si>
  <si>
    <t>/  /2489</t>
  </si>
  <si>
    <t>04340510008</t>
  </si>
  <si>
    <t>นาน้ำคำ</t>
  </si>
  <si>
    <t>แก้งเหนือ</t>
  </si>
  <si>
    <t>04340206009</t>
  </si>
  <si>
    <t>นาบะหว้า</t>
  </si>
  <si>
    <t>04342901002</t>
  </si>
  <si>
    <t>นาประชุม</t>
  </si>
  <si>
    <t>04340716003</t>
  </si>
  <si>
    <t>นาประดู่</t>
  </si>
  <si>
    <t>04343101008</t>
  </si>
  <si>
    <t>นาไผ่</t>
  </si>
  <si>
    <t>04341508003</t>
  </si>
  <si>
    <t>นาพิมาน</t>
  </si>
  <si>
    <t>04340403006</t>
  </si>
  <si>
    <t>04340202005</t>
  </si>
  <si>
    <t>นาโพธิ์น้อย</t>
  </si>
  <si>
    <t>04340303007</t>
  </si>
  <si>
    <t>นาโพธิ์เหนือ</t>
  </si>
  <si>
    <t>04340404012</t>
  </si>
  <si>
    <t>นามน</t>
  </si>
  <si>
    <t>/  /2464</t>
  </si>
  <si>
    <t>04342001001</t>
  </si>
  <si>
    <t>/  /2365</t>
  </si>
  <si>
    <t>04342001011</t>
  </si>
  <si>
    <t>นามนใต้</t>
  </si>
  <si>
    <t>04340122001</t>
  </si>
  <si>
    <t>นามึน</t>
  </si>
  <si>
    <t>04340510004</t>
  </si>
  <si>
    <t>นาแมด</t>
  </si>
  <si>
    <t>04341406009</t>
  </si>
  <si>
    <t>04342901003</t>
  </si>
  <si>
    <t>/  /2288</t>
  </si>
  <si>
    <t>04342704001</t>
  </si>
  <si>
    <t>นาเรือง</t>
  </si>
  <si>
    <t>04342202007</t>
  </si>
  <si>
    <t>04340715003</t>
  </si>
  <si>
    <t>04341413005</t>
  </si>
  <si>
    <t>04343004010</t>
  </si>
  <si>
    <t>นาเวียง</t>
  </si>
  <si>
    <t>04340201009</t>
  </si>
  <si>
    <t>04340416006</t>
  </si>
  <si>
    <t>นาศรีนวล</t>
  </si>
  <si>
    <t>อีต้อม</t>
  </si>
  <si>
    <t>04340501003</t>
  </si>
  <si>
    <t>/  /2325</t>
  </si>
  <si>
    <t>04340716005</t>
  </si>
  <si>
    <t>นาสมบูรณ์</t>
  </si>
  <si>
    <t>04340702001</t>
  </si>
  <si>
    <t>นาส่วงใต้</t>
  </si>
  <si>
    <t>นาส่วง</t>
  </si>
  <si>
    <t>/  /2190</t>
  </si>
  <si>
    <t>04340702002</t>
  </si>
  <si>
    <t>นาส่วงเหนือ</t>
  </si>
  <si>
    <t>04343001006</t>
  </si>
  <si>
    <t>นาสะตัง</t>
  </si>
  <si>
    <t>04341204006</t>
  </si>
  <si>
    <t>นาสะแบง</t>
  </si>
  <si>
    <t>04340510006</t>
  </si>
  <si>
    <t>04341520009</t>
  </si>
  <si>
    <t>04340508003</t>
  </si>
  <si>
    <t>นาสะอาด</t>
  </si>
  <si>
    <t>04340907001</t>
  </si>
  <si>
    <t>นาสามัคคี</t>
  </si>
  <si>
    <t>04340510003</t>
  </si>
  <si>
    <t>นาหนองทุ่ง</t>
  </si>
  <si>
    <t>04341407008</t>
  </si>
  <si>
    <t>นาหนองล้ำ</t>
  </si>
  <si>
    <t>ยางสักกระโพหลุ่ม</t>
  </si>
  <si>
    <t>04340702004</t>
  </si>
  <si>
    <t>นาห้วยแคน</t>
  </si>
  <si>
    <t>04342001005</t>
  </si>
  <si>
    <t>ห้วยนาแคน</t>
  </si>
  <si>
    <t>04340512001</t>
  </si>
  <si>
    <t>04341102005</t>
  </si>
  <si>
    <t>นาหว้า(ภาราวาส)</t>
  </si>
  <si>
    <t>กระเดียน</t>
  </si>
  <si>
    <t>04341505004</t>
  </si>
  <si>
    <t>นาโหนนน้อย</t>
  </si>
  <si>
    <t>04340119003</t>
  </si>
  <si>
    <t>นาไหทอง</t>
  </si>
  <si>
    <t>04340511003</t>
  </si>
  <si>
    <t>นาฬิกาวาส</t>
  </si>
  <si>
    <t>โนนสูง</t>
  </si>
  <si>
    <t>04340723004</t>
  </si>
  <si>
    <t>นาอุดม</t>
  </si>
  <si>
    <t>04342006003</t>
  </si>
  <si>
    <t>04342203005</t>
  </si>
  <si>
    <t>04343301005</t>
  </si>
  <si>
    <t>04341110003</t>
  </si>
  <si>
    <t>น้ำคำ</t>
  </si>
  <si>
    <t>04341406005</t>
  </si>
  <si>
    <t>น้ำคำแดงใต้</t>
  </si>
  <si>
    <t>น้ำคำแดง</t>
  </si>
  <si>
    <t>04341406002</t>
  </si>
  <si>
    <t>น้ำคำแดงเหนือ(พระสังกัจจายณ์)</t>
  </si>
  <si>
    <t>04341406007</t>
  </si>
  <si>
    <t>น้ำคำน้อย</t>
  </si>
  <si>
    <t>04341524001</t>
  </si>
  <si>
    <t>น้ำเที่ยง</t>
  </si>
  <si>
    <t>04342205007</t>
  </si>
  <si>
    <t>โนนกาเล็น</t>
  </si>
  <si>
    <t>04340901001</t>
  </si>
  <si>
    <t>04341411002</t>
  </si>
  <si>
    <t>น้ำอ้อม</t>
  </si>
  <si>
    <t>ยางโยภาพ</t>
  </si>
  <si>
    <t>/  /2344</t>
  </si>
  <si>
    <t>04340116007</t>
  </si>
  <si>
    <t>นิคมกิตติยาราม</t>
  </si>
  <si>
    <t>ปากน้ำ</t>
  </si>
  <si>
    <t>04341103010</t>
  </si>
  <si>
    <t>นิคมเกษม</t>
  </si>
  <si>
    <t>นิคม</t>
  </si>
  <si>
    <t>04342504008</t>
  </si>
  <si>
    <t>นิคมสังฆสามัคคี</t>
  </si>
  <si>
    <t>แหลสวรรค์</t>
  </si>
  <si>
    <t>04341104009</t>
  </si>
  <si>
    <t>โนนกระโจม</t>
  </si>
  <si>
    <t>04342603002</t>
  </si>
  <si>
    <t>04342503001</t>
  </si>
  <si>
    <t>04340417004</t>
  </si>
  <si>
    <t>โนนกอก</t>
  </si>
  <si>
    <t>04340709004</t>
  </si>
  <si>
    <t>โนนกอย</t>
  </si>
  <si>
    <t>04340710007</t>
  </si>
  <si>
    <t>โนนกาเร็น</t>
  </si>
  <si>
    <t>04342205008</t>
  </si>
  <si>
    <t>04340201008</t>
  </si>
  <si>
    <t>04340710010</t>
  </si>
  <si>
    <t>โนนเกษม</t>
  </si>
  <si>
    <t>04341004003</t>
  </si>
  <si>
    <t>โนนเขื่อง</t>
  </si>
  <si>
    <t>04341504004</t>
  </si>
  <si>
    <t>04340710002</t>
  </si>
  <si>
    <t>โนนแก้ง</t>
  </si>
  <si>
    <t>04341406006</t>
  </si>
  <si>
    <t>โนนขวาว</t>
  </si>
  <si>
    <t>04340709001</t>
  </si>
  <si>
    <t>โนนขาม</t>
  </si>
  <si>
    <t>/  /2358</t>
  </si>
  <si>
    <t>04341401001</t>
  </si>
  <si>
    <t>บ้านโนนค้อ</t>
  </si>
  <si>
    <t>/  /2145</t>
  </si>
  <si>
    <t>04340711011</t>
  </si>
  <si>
    <t>โนนคำกลาง</t>
  </si>
  <si>
    <t>04340204008</t>
  </si>
  <si>
    <t>โนนคูณ</t>
  </si>
  <si>
    <t>ดอนผึ้ง</t>
  </si>
  <si>
    <t>04340709008</t>
  </si>
  <si>
    <t>โนนเค็ง</t>
  </si>
  <si>
    <t>04341515002</t>
  </si>
  <si>
    <t>04340710015</t>
  </si>
  <si>
    <t>โนนแคน</t>
  </si>
  <si>
    <t>04342201005</t>
  </si>
  <si>
    <t>04343102011</t>
  </si>
  <si>
    <t>04340723007</t>
  </si>
  <si>
    <t>โนนงาม</t>
  </si>
  <si>
    <t>04342001008</t>
  </si>
  <si>
    <t>ปากห้วย</t>
  </si>
  <si>
    <t>04342504006</t>
  </si>
  <si>
    <t>โนนจันทร์</t>
  </si>
  <si>
    <t>04340407004</t>
  </si>
  <si>
    <t>โนนจาน</t>
  </si>
  <si>
    <t>04342606003</t>
  </si>
  <si>
    <t>04342005001</t>
  </si>
  <si>
    <t>โนนจิก</t>
  </si>
  <si>
    <t>04341902013</t>
  </si>
  <si>
    <t>04341507001</t>
  </si>
  <si>
    <t>04342505002</t>
  </si>
  <si>
    <t>โนนจิกน้อย</t>
  </si>
  <si>
    <t>04340804003</t>
  </si>
  <si>
    <t>04341910002</t>
  </si>
  <si>
    <t>โนนข่า</t>
  </si>
  <si>
    <t>/  /2357</t>
  </si>
  <si>
    <t>/  /2377</t>
  </si>
  <si>
    <t>04340203006</t>
  </si>
  <si>
    <t>04341402004</t>
  </si>
  <si>
    <t>โนนชาติ</t>
  </si>
  <si>
    <t>04340411001</t>
  </si>
  <si>
    <t>โนนดู่</t>
  </si>
  <si>
    <t>04342605003</t>
  </si>
  <si>
    <t>04340804005</t>
  </si>
  <si>
    <t>โนนแดง</t>
  </si>
  <si>
    <t>04343004006</t>
  </si>
  <si>
    <t>โนนตูม</t>
  </si>
  <si>
    <t>04340701015</t>
  </si>
  <si>
    <t>โนนทรัพย์</t>
  </si>
  <si>
    <t>ม.25</t>
  </si>
  <si>
    <t>04341504003</t>
  </si>
  <si>
    <t>โนนทราย</t>
  </si>
  <si>
    <t>/  /2345</t>
  </si>
  <si>
    <t>04340706002</t>
  </si>
  <si>
    <t>โนนทอง</t>
  </si>
  <si>
    <t>04340907004</t>
  </si>
  <si>
    <t>04341005006</t>
  </si>
  <si>
    <t>โนนธรรม</t>
  </si>
  <si>
    <t>โนนเลียง</t>
  </si>
  <si>
    <t>04341001005</t>
  </si>
  <si>
    <t>โนนน้อย</t>
  </si>
  <si>
    <t>04341511010</t>
  </si>
  <si>
    <t>04341006002</t>
  </si>
  <si>
    <t>โนนนิวาส</t>
  </si>
  <si>
    <t>04340709015</t>
  </si>
  <si>
    <t>โนนบก</t>
  </si>
  <si>
    <t>04341511001</t>
  </si>
  <si>
    <t>โนนบอน</t>
  </si>
  <si>
    <t>04340806008</t>
  </si>
  <si>
    <t>โนนป่ารัง</t>
  </si>
  <si>
    <t>04340903005</t>
  </si>
  <si>
    <t>โนนป่าเลา</t>
  </si>
  <si>
    <t>ยาง</t>
  </si>
  <si>
    <t>04340701016</t>
  </si>
  <si>
    <t>โนนเปือย</t>
  </si>
  <si>
    <t>ม.27</t>
  </si>
  <si>
    <t>04340715004</t>
  </si>
  <si>
    <t>โนนแฝกใหญ่</t>
  </si>
  <si>
    <t>04340404007</t>
  </si>
  <si>
    <t>โนนโพธิ์</t>
  </si>
  <si>
    <t>04340711010</t>
  </si>
  <si>
    <t>ม.20</t>
  </si>
  <si>
    <t>04341902014</t>
  </si>
  <si>
    <t>โนนโพธิ์ทอง</t>
  </si>
  <si>
    <t>04342704002</t>
  </si>
  <si>
    <t>โนนม่วง</t>
  </si>
  <si>
    <t>ม่วงคำ</t>
  </si>
  <si>
    <t>04342301006</t>
  </si>
  <si>
    <t>โนนยาง</t>
  </si>
  <si>
    <t>04343304003</t>
  </si>
  <si>
    <t>04341910012</t>
  </si>
  <si>
    <t>04341508002</t>
  </si>
  <si>
    <t>04342201007</t>
  </si>
  <si>
    <t>แคน</t>
  </si>
  <si>
    <t>04341913008</t>
  </si>
  <si>
    <t>โนนยานาง</t>
  </si>
  <si>
    <t>หนองบัวฮี</t>
  </si>
  <si>
    <t>04340414001</t>
  </si>
  <si>
    <t>/  /2294</t>
  </si>
  <si>
    <t>04341411010</t>
  </si>
  <si>
    <t>โนนรังน้อย</t>
  </si>
  <si>
    <t>04341412003</t>
  </si>
  <si>
    <t>โนนรังใหญ่</t>
  </si>
  <si>
    <t>/  /2315</t>
  </si>
  <si>
    <t>04343004011</t>
  </si>
  <si>
    <t>โนนวัฒนาราม</t>
  </si>
  <si>
    <t>โนนวัฒนา</t>
  </si>
  <si>
    <t>04340418006</t>
  </si>
  <si>
    <t>โนนศรีวิไล</t>
  </si>
  <si>
    <t>ป่าก่อ</t>
  </si>
  <si>
    <t>04341001001</t>
  </si>
  <si>
    <t>โนนศิลาราม</t>
  </si>
  <si>
    <t>โนนหุ่ง</t>
  </si>
  <si>
    <t>04343304001</t>
  </si>
  <si>
    <t>โนนสง่า</t>
  </si>
  <si>
    <t>04340708007</t>
  </si>
  <si>
    <t>โนนสนาม</t>
  </si>
  <si>
    <t>04340710009</t>
  </si>
  <si>
    <t>04342603003</t>
  </si>
  <si>
    <t>04340712006</t>
  </si>
  <si>
    <t>04340802005</t>
  </si>
  <si>
    <t>04341008005</t>
  </si>
  <si>
    <t>04342506006</t>
  </si>
  <si>
    <t>04342201006</t>
  </si>
  <si>
    <t>โนนสวน</t>
  </si>
  <si>
    <t>04340711007</t>
  </si>
  <si>
    <t>04340905001</t>
  </si>
  <si>
    <t>04341919002</t>
  </si>
  <si>
    <t>04342303008</t>
  </si>
  <si>
    <t>04340704004</t>
  </si>
  <si>
    <t>/  /2531</t>
  </si>
  <si>
    <t>04340201007</t>
  </si>
  <si>
    <t>04340720003</t>
  </si>
  <si>
    <t>โนนสว่าง</t>
  </si>
  <si>
    <t>04341107007</t>
  </si>
  <si>
    <t>04340805002</t>
  </si>
  <si>
    <t>04343004008</t>
  </si>
  <si>
    <t>โนนขุนคำ</t>
  </si>
  <si>
    <t>04343302003</t>
  </si>
  <si>
    <t>04341006001</t>
  </si>
  <si>
    <t>04341914006</t>
  </si>
  <si>
    <t>04342102003</t>
  </si>
  <si>
    <t>ดอนกระทอด</t>
  </si>
  <si>
    <t>04343102009</t>
  </si>
  <si>
    <t>04341003002</t>
  </si>
  <si>
    <t>โนนสวาสดิ์</t>
  </si>
  <si>
    <t>ขอนแป้น</t>
  </si>
  <si>
    <t>04342104002</t>
  </si>
  <si>
    <t>04342104001</t>
  </si>
  <si>
    <t>โนนสะอาด</t>
  </si>
  <si>
    <t>04342207003</t>
  </si>
  <si>
    <t>โนนสัง</t>
  </si>
  <si>
    <t>04341118002</t>
  </si>
  <si>
    <t>โนนสำราญ</t>
  </si>
  <si>
    <t>04343003007</t>
  </si>
  <si>
    <t>04341003006</t>
  </si>
  <si>
    <t>04341411009</t>
  </si>
  <si>
    <t>โนนสีมา</t>
  </si>
  <si>
    <t>04340711009</t>
  </si>
  <si>
    <t>โนนสุขสันต์</t>
  </si>
  <si>
    <t>โนนสุขสันติ์</t>
  </si>
  <si>
    <t>04343001004</t>
  </si>
  <si>
    <t>นาคอม</t>
  </si>
  <si>
    <t>04340904004</t>
  </si>
  <si>
    <t>04341001004</t>
  </si>
  <si>
    <t>04342202005</t>
  </si>
  <si>
    <t>04342204001</t>
  </si>
  <si>
    <t>โนนสูงสุทธาวาส</t>
  </si>
  <si>
    <t>04340710006</t>
  </si>
  <si>
    <t>โนนแสนสุข</t>
  </si>
  <si>
    <t>04340123005</t>
  </si>
  <si>
    <t>โนนหงษ์ทอง</t>
  </si>
  <si>
    <t>04343304006</t>
  </si>
  <si>
    <t>โนนหนองไฮ</t>
  </si>
  <si>
    <t>04341006005</t>
  </si>
  <si>
    <t>โนนหมากเดือย</t>
  </si>
  <si>
    <t>04342204005</t>
  </si>
  <si>
    <t>โนนหล่อง</t>
  </si>
  <si>
    <t>04340713004</t>
  </si>
  <si>
    <t>โนนหลี่</t>
  </si>
  <si>
    <t>04342504012</t>
  </si>
  <si>
    <t>โนนหินกอง</t>
  </si>
  <si>
    <t>04342504014</t>
  </si>
  <si>
    <t>โนนหินสูง</t>
  </si>
  <si>
    <t>04340711005</t>
  </si>
  <si>
    <t>04342603004</t>
  </si>
  <si>
    <t>04341508006</t>
  </si>
  <si>
    <t>04341108007</t>
  </si>
  <si>
    <t>โนนฮาง</t>
  </si>
  <si>
    <t>04341002004</t>
  </si>
  <si>
    <t>บกมันแกว</t>
  </si>
  <si>
    <t>บก</t>
  </si>
  <si>
    <t>04341516006</t>
  </si>
  <si>
    <t>บ้งมั่ง</t>
  </si>
  <si>
    <t>โพธิ์ใหญ่</t>
  </si>
  <si>
    <t>04340302001</t>
  </si>
  <si>
    <t>บรมคงคา</t>
  </si>
  <si>
    <t>04340113001</t>
  </si>
  <si>
    <t>บ่อหวาย</t>
  </si>
  <si>
    <t>04341913004</t>
  </si>
  <si>
    <t>บัวขาว</t>
  </si>
  <si>
    <t>ดูกอึ่ง</t>
  </si>
  <si>
    <t>04341007004</t>
  </si>
  <si>
    <t>04342504002</t>
  </si>
  <si>
    <t>บัวเจริญ</t>
  </si>
  <si>
    <t>04341913002</t>
  </si>
  <si>
    <t>บัวแดง</t>
  </si>
  <si>
    <t>04340715007</t>
  </si>
  <si>
    <t>บัวทอง</t>
  </si>
  <si>
    <t>04341913006</t>
  </si>
  <si>
    <t>04343202002</t>
  </si>
  <si>
    <t>บัวเทิง</t>
  </si>
  <si>
    <t>04340711004</t>
  </si>
  <si>
    <t>บัวเทียม</t>
  </si>
  <si>
    <t>04341403002</t>
  </si>
  <si>
    <t>บัวยาง</t>
  </si>
  <si>
    <t>04342503005</t>
  </si>
  <si>
    <t>บากชุม</t>
  </si>
  <si>
    <t>04340711001</t>
  </si>
  <si>
    <t>บ้านกลาง</t>
  </si>
  <si>
    <t>/  /2388</t>
  </si>
  <si>
    <t>04340403005</t>
  </si>
  <si>
    <t>บ้านกลาง(กลางน้อย)</t>
  </si>
  <si>
    <t>04341204004</t>
  </si>
  <si>
    <t>บ้านก่อ</t>
  </si>
  <si>
    <t>ก่อ</t>
  </si>
  <si>
    <t>04340404001</t>
  </si>
  <si>
    <t>04341408002</t>
  </si>
  <si>
    <t>หนองไข่นก</t>
  </si>
  <si>
    <t>04340412001</t>
  </si>
  <si>
    <t>กอก</t>
  </si>
  <si>
    <t>04343003004</t>
  </si>
  <si>
    <t>บ้านกองโพน(สว่างอารมณ์)</t>
  </si>
  <si>
    <t>04341518002</t>
  </si>
  <si>
    <t>บ้านก่อนอก</t>
  </si>
  <si>
    <t>ก่อนอก</t>
  </si>
  <si>
    <t>แสนสุข</t>
  </si>
  <si>
    <t>04342206001</t>
  </si>
  <si>
    <t>บ้านกะแอก</t>
  </si>
  <si>
    <t>กะแอก</t>
  </si>
  <si>
    <t>04340712002</t>
  </si>
  <si>
    <t>บ้านแก้ง</t>
  </si>
  <si>
    <t>แก้ง</t>
  </si>
  <si>
    <t>04340414003</t>
  </si>
  <si>
    <t>บ้านขวาว</t>
  </si>
  <si>
    <t>ขวาว</t>
  </si>
  <si>
    <t>04340405004</t>
  </si>
  <si>
    <t>แขม</t>
  </si>
  <si>
    <t>04341522001</t>
  </si>
  <si>
    <t>เมืองศรีไค</t>
  </si>
  <si>
    <t>/  /2407</t>
  </si>
  <si>
    <t>04342302002</t>
  </si>
  <si>
    <t>บ้านค้อ</t>
  </si>
  <si>
    <t>/  /2309</t>
  </si>
  <si>
    <t>04340116008</t>
  </si>
  <si>
    <t>04342205005</t>
  </si>
  <si>
    <t>บ้านค้อบอน</t>
  </si>
  <si>
    <t>ค้อบอน</t>
  </si>
  <si>
    <t>บอน</t>
  </si>
  <si>
    <t>04341202007</t>
  </si>
  <si>
    <t>บ้านคำแม่มุ่ย</t>
  </si>
  <si>
    <t>คำแม่มุ่ย</t>
  </si>
  <si>
    <t>04341405002</t>
  </si>
  <si>
    <t>บ้านคึห์</t>
  </si>
  <si>
    <t>คึห์</t>
  </si>
  <si>
    <t>04340803004</t>
  </si>
  <si>
    <t>บ้านคุ้ม</t>
  </si>
  <si>
    <t>คุ้ม</t>
  </si>
  <si>
    <t>04342206003</t>
  </si>
  <si>
    <t>04340416004</t>
  </si>
  <si>
    <t>บ้านเค็ง</t>
  </si>
  <si>
    <t>04340113005</t>
  </si>
  <si>
    <t>เค็ง</t>
  </si>
  <si>
    <t>/  /2342</t>
  </si>
  <si>
    <t>04341515009</t>
  </si>
  <si>
    <t>บ้านแค</t>
  </si>
  <si>
    <t>แค</t>
  </si>
  <si>
    <t>/  /2277</t>
  </si>
  <si>
    <t>04342301001</t>
  </si>
  <si>
    <t>บ้านแคน</t>
  </si>
  <si>
    <t>/  /2231</t>
  </si>
  <si>
    <t>04341407004</t>
  </si>
  <si>
    <t>04340413006</t>
  </si>
  <si>
    <t>บ้านโคก</t>
  </si>
  <si>
    <t>โคก</t>
  </si>
  <si>
    <t>04343103001</t>
  </si>
  <si>
    <t>บ้านจิก</t>
  </si>
  <si>
    <t>จิก</t>
  </si>
  <si>
    <t>แพงใหญ่</t>
  </si>
  <si>
    <t>04340303005</t>
  </si>
  <si>
    <t>บ้านชะซอม</t>
  </si>
  <si>
    <t>ชะซอม</t>
  </si>
  <si>
    <t>04341905006</t>
  </si>
  <si>
    <t>บ้านชาด</t>
  </si>
  <si>
    <t>04341205006</t>
  </si>
  <si>
    <t>บ้านชาติ</t>
  </si>
  <si>
    <t>ชาติ</t>
  </si>
  <si>
    <t>04340411004</t>
  </si>
  <si>
    <t>04340105005</t>
  </si>
  <si>
    <t>บ้านเชือก</t>
  </si>
  <si>
    <t>เชือก</t>
  </si>
  <si>
    <t>/  /2446</t>
  </si>
  <si>
    <t>04340113002</t>
  </si>
  <si>
    <t>บ้านดอน</t>
  </si>
  <si>
    <t>ดอน</t>
  </si>
  <si>
    <t>/  /2319</t>
  </si>
  <si>
    <t>04341502001</t>
  </si>
  <si>
    <t>บ้านดอนกลาง</t>
  </si>
  <si>
    <t>04341407009</t>
  </si>
  <si>
    <t>บ้านดอนก่อ</t>
  </si>
  <si>
    <t>04341409007</t>
  </si>
  <si>
    <t>บ้านดอนแดงใหญ่</t>
  </si>
  <si>
    <t>ดอนแดงใหญ่</t>
  </si>
  <si>
    <t>04342003006</t>
  </si>
  <si>
    <t>บ้านดอนโด่(ดอนโด่)</t>
  </si>
  <si>
    <t>ดอนโด่</t>
  </si>
  <si>
    <t>04340113008</t>
  </si>
  <si>
    <t>บ้านดอนนกชุม</t>
  </si>
  <si>
    <t>ทุ่งแสนสุข</t>
  </si>
  <si>
    <t>04342205009</t>
  </si>
  <si>
    <t>บ้านดอนผึ้ง(ดอนผึ้ง)</t>
  </si>
  <si>
    <t>04341123007</t>
  </si>
  <si>
    <t>บ้านดอนมากมาย</t>
  </si>
  <si>
    <t>ดอนมากมาย</t>
  </si>
  <si>
    <t>04343104004</t>
  </si>
  <si>
    <t>บ้านดูน</t>
  </si>
  <si>
    <t>ดูน</t>
  </si>
  <si>
    <t>/  /2320</t>
  </si>
  <si>
    <t>04342302007</t>
  </si>
  <si>
    <t>บ้านแดง</t>
  </si>
  <si>
    <t>แดง</t>
  </si>
  <si>
    <t>/  /2346</t>
  </si>
  <si>
    <t>04343103002</t>
  </si>
  <si>
    <t>04341201012</t>
  </si>
  <si>
    <t>บ้านตาดแต้</t>
  </si>
  <si>
    <t>04341203010</t>
  </si>
  <si>
    <t>บ้านตาดโตน</t>
  </si>
  <si>
    <t>ตาดโตน</t>
  </si>
  <si>
    <t>04340207007</t>
  </si>
  <si>
    <t>บ้านตาแหลว</t>
  </si>
  <si>
    <t>ตาแหลว</t>
  </si>
  <si>
    <t>04340513001</t>
  </si>
  <si>
    <t>บ้านตาแหลว (โพธิ์ศรีสว่าง)</t>
  </si>
  <si>
    <t>04340804002</t>
  </si>
  <si>
    <t>ตูม</t>
  </si>
  <si>
    <t>04340717001</t>
  </si>
  <si>
    <t>บ้านเตย</t>
  </si>
  <si>
    <t>04341406001</t>
  </si>
  <si>
    <t>/  /2381</t>
  </si>
  <si>
    <t>04341515003</t>
  </si>
  <si>
    <t>บ้านแต้</t>
  </si>
  <si>
    <t>แต้</t>
  </si>
  <si>
    <t>04341504001</t>
  </si>
  <si>
    <t>บ้านถ่อน</t>
  </si>
  <si>
    <t>ถ่อน</t>
  </si>
  <si>
    <t>04340410003</t>
  </si>
  <si>
    <t>บ้านทัน</t>
  </si>
  <si>
    <t>ทัน</t>
  </si>
  <si>
    <t>04340109001</t>
  </si>
  <si>
    <t>บ้านท่าบ่อ</t>
  </si>
  <si>
    <t>ท่าบ่อ</t>
  </si>
  <si>
    <t>04340404008</t>
  </si>
  <si>
    <t>บ้านท่าลาด</t>
  </si>
  <si>
    <t>04340406005</t>
  </si>
  <si>
    <t>บ้านท่าศาลา(อัมพวันนาราม)</t>
  </si>
  <si>
    <t>ท่าศาลา</t>
  </si>
  <si>
    <t>04340409003</t>
  </si>
  <si>
    <t>บ้านทุ่ง</t>
  </si>
  <si>
    <t>ทุ่ง</t>
  </si>
  <si>
    <t>/  /2416</t>
  </si>
  <si>
    <t>04340411002</t>
  </si>
  <si>
    <t>ไทย</t>
  </si>
  <si>
    <t>04340501013</t>
  </si>
  <si>
    <t>บ้านไทรย้อย</t>
  </si>
  <si>
    <t>ไทรย้อย</t>
  </si>
  <si>
    <t>04341518003</t>
  </si>
  <si>
    <t>บ้านธาตุ</t>
  </si>
  <si>
    <t>04340510001</t>
  </si>
  <si>
    <t>บ้านนาขนัน(สว่างอารมณ์)</t>
  </si>
  <si>
    <t>04342101006</t>
  </si>
  <si>
    <t>บ้านนาขาม</t>
  </si>
  <si>
    <t>04340108011</t>
  </si>
  <si>
    <t>บ้านนาคำ</t>
  </si>
  <si>
    <t>04340416005</t>
  </si>
  <si>
    <t>บ้านนาดี</t>
  </si>
  <si>
    <t>04342303007</t>
  </si>
  <si>
    <t>04341407006</t>
  </si>
  <si>
    <t>04340401005</t>
  </si>
  <si>
    <t>บ้านนาดูน</t>
  </si>
  <si>
    <t>นาดูน</t>
  </si>
  <si>
    <t>04340414004</t>
  </si>
  <si>
    <t>บ้านนาผาย(นาผาย)</t>
  </si>
  <si>
    <t>บ้านนาผาย</t>
  </si>
  <si>
    <t>04342606002</t>
  </si>
  <si>
    <t>บ้านนาห่อม</t>
  </si>
  <si>
    <t>04342504004</t>
  </si>
  <si>
    <t>บ้านโนน</t>
  </si>
  <si>
    <t>โนน</t>
  </si>
  <si>
    <t>0434047007</t>
  </si>
  <si>
    <t>บ้านโนนจานใหม่</t>
  </si>
  <si>
    <t>โนนจานใหม่</t>
  </si>
  <si>
    <t>04341005012</t>
  </si>
  <si>
    <t>บ้านโนนจิก</t>
  </si>
  <si>
    <t>04343001009</t>
  </si>
  <si>
    <t>บ้านโนนเจริญ</t>
  </si>
  <si>
    <t>ม. 18</t>
  </si>
  <si>
    <t>04341204005</t>
  </si>
  <si>
    <t>บ้านโนนมะเขือ</t>
  </si>
  <si>
    <t>โนนมะเขือ</t>
  </si>
  <si>
    <t>04342005006</t>
  </si>
  <si>
    <t>บ้านโนนยาง</t>
  </si>
  <si>
    <t>04342602006</t>
  </si>
  <si>
    <t>บ้านโนนรัง</t>
  </si>
  <si>
    <t>04340909005</t>
  </si>
  <si>
    <t>บ้านโนนสวาง</t>
  </si>
  <si>
    <t>04340911004</t>
  </si>
  <si>
    <t>บ้านโนนสูง</t>
  </si>
  <si>
    <t>04340711006</t>
  </si>
  <si>
    <t>บ้านบก</t>
  </si>
  <si>
    <t>04341408001</t>
  </si>
  <si>
    <t>04340201005</t>
  </si>
  <si>
    <t>04341008004</t>
  </si>
  <si>
    <t>บ้านบกเจริญ</t>
  </si>
  <si>
    <t>บกเจริญ</t>
  </si>
  <si>
    <t>04342205004</t>
  </si>
  <si>
    <t>บ้านบอน</t>
  </si>
  <si>
    <t>/  /2497</t>
  </si>
  <si>
    <t>04340302008</t>
  </si>
  <si>
    <t>บ้านบะไห</t>
  </si>
  <si>
    <t>บะไห</t>
  </si>
  <si>
    <t>04341502005</t>
  </si>
  <si>
    <t>บ้านบัววัด</t>
  </si>
  <si>
    <t>บัว</t>
  </si>
  <si>
    <t xml:space="preserve">  /  /2325</t>
  </si>
  <si>
    <t xml:space="preserve"> /  /2340 </t>
  </si>
  <si>
    <t>04343103006</t>
  </si>
  <si>
    <t>บ้านบากนาเจริญ</t>
  </si>
  <si>
    <t>บากนาเจริญ</t>
  </si>
  <si>
    <t>04341118004</t>
  </si>
  <si>
    <t>บ้านบ๋าหอย</t>
  </si>
  <si>
    <t>บ๋าหอย</t>
  </si>
  <si>
    <t>04342205010</t>
  </si>
  <si>
    <t>บ้านบุ่ง</t>
  </si>
  <si>
    <t>บุ่ง</t>
  </si>
  <si>
    <t>04340803003</t>
  </si>
  <si>
    <t>บ้านบุ่งคำ</t>
  </si>
  <si>
    <t>บุ่งคำ</t>
  </si>
  <si>
    <t>04340501008</t>
  </si>
  <si>
    <t>บ้านบุ่งซวย</t>
  </si>
  <si>
    <t>บุ่งซวย</t>
  </si>
  <si>
    <t>04340409002</t>
  </si>
  <si>
    <t>บ้านบุตร</t>
  </si>
  <si>
    <t>04342602002</t>
  </si>
  <si>
    <t>บ้านเบญจ</t>
  </si>
  <si>
    <t>เบญจ์</t>
  </si>
  <si>
    <t>04343101009</t>
  </si>
  <si>
    <t>บ้านเป้า</t>
  </si>
  <si>
    <t>04342205003</t>
  </si>
  <si>
    <t>บ้านเปือย(ป่าศรีนวล)</t>
  </si>
  <si>
    <t>เปือย</t>
  </si>
  <si>
    <t>04342202002</t>
  </si>
  <si>
    <t>บ้านผำ</t>
  </si>
  <si>
    <t>ผำ</t>
  </si>
  <si>
    <t>04340710011</t>
  </si>
  <si>
    <t>บ้านไผ่</t>
  </si>
  <si>
    <t>ไผ่</t>
  </si>
  <si>
    <t>04341121004</t>
  </si>
  <si>
    <t>04343002007</t>
  </si>
  <si>
    <t>บ้านพลาน(ศรีโพธิ์ไทร)</t>
  </si>
  <si>
    <t>04340209006</t>
  </si>
  <si>
    <t>บ้านพะเนียด</t>
  </si>
  <si>
    <t>พะเนียด</t>
  </si>
  <si>
    <t>04341110006</t>
  </si>
  <si>
    <t>บ้านพัฒนา</t>
  </si>
  <si>
    <t>พัฒนา</t>
  </si>
  <si>
    <t>04340710014</t>
  </si>
  <si>
    <t>บ้านพันโต</t>
  </si>
  <si>
    <t>พันโต</t>
  </si>
  <si>
    <t>04340404005</t>
  </si>
  <si>
    <t>บ้านพับ</t>
  </si>
  <si>
    <t>พับ</t>
  </si>
  <si>
    <t xml:space="preserve"> /  /2400</t>
  </si>
  <si>
    <t>04343204007</t>
  </si>
  <si>
    <t>บ้านแพง</t>
  </si>
  <si>
    <t xml:space="preserve"> /  /2433</t>
  </si>
  <si>
    <t>04343103003</t>
  </si>
  <si>
    <t xml:space="preserve"> /  /2464</t>
  </si>
  <si>
    <t>04341510003</t>
  </si>
  <si>
    <t>บ้านโพธิ์มูล</t>
  </si>
  <si>
    <t>โพธิ์มูล</t>
  </si>
  <si>
    <t xml:space="preserve"> /  /2473</t>
  </si>
  <si>
    <t>04340411003</t>
  </si>
  <si>
    <t>บ้านโพนทราย</t>
  </si>
  <si>
    <t>04340708001</t>
  </si>
  <si>
    <t>บ้านม่วง</t>
  </si>
  <si>
    <t>ม่วง</t>
  </si>
  <si>
    <t xml:space="preserve"> /  /2440</t>
  </si>
  <si>
    <t>04340803002</t>
  </si>
  <si>
    <t>04340711012</t>
  </si>
  <si>
    <t>บ้านเม็กใหญ่</t>
  </si>
  <si>
    <t>เม็กใหญ่</t>
  </si>
  <si>
    <t>04341522004</t>
  </si>
  <si>
    <t>แมด</t>
  </si>
  <si>
    <t xml:space="preserve"> /  /2457</t>
  </si>
  <si>
    <t xml:space="preserve"> /  2497</t>
  </si>
  <si>
    <t>04341518004</t>
  </si>
  <si>
    <t>บ้านไม้ค้าง</t>
  </si>
  <si>
    <t>ไม้ค้าง</t>
  </si>
  <si>
    <t>04340712003</t>
  </si>
  <si>
    <t>บ้านยาง</t>
  </si>
  <si>
    <t>04341526003</t>
  </si>
  <si>
    <t xml:space="preserve"> /  /2446</t>
  </si>
  <si>
    <t>04341407003</t>
  </si>
  <si>
    <t>บ้านยางเทิง</t>
  </si>
  <si>
    <t>ยางเทิง</t>
  </si>
  <si>
    <t>04341516007</t>
  </si>
  <si>
    <t>บ้านร่องก่อ</t>
  </si>
  <si>
    <t>ร่องก่อ</t>
  </si>
  <si>
    <t>04340405007</t>
  </si>
  <si>
    <t>บ้านวังถ้ำ</t>
  </si>
  <si>
    <t>วังถ้ำ</t>
  </si>
  <si>
    <t>04341511005</t>
  </si>
  <si>
    <t>บ้านวังยาง</t>
  </si>
  <si>
    <t xml:space="preserve"> /  /2383</t>
  </si>
  <si>
    <t>04341109007</t>
  </si>
  <si>
    <t>บ้านสมบูรณ์</t>
  </si>
  <si>
    <t>สมบูรณ์</t>
  </si>
  <si>
    <t>04340413004</t>
  </si>
  <si>
    <t>บ้านสวน</t>
  </si>
  <si>
    <t>สวน</t>
  </si>
  <si>
    <t xml:space="preserve"> /  /2456</t>
  </si>
  <si>
    <t>04342205006</t>
  </si>
  <si>
    <t>บ้านสว่าง</t>
  </si>
  <si>
    <t>สว่างศรีสมบัติ</t>
  </si>
  <si>
    <t xml:space="preserve"> /  /2519</t>
  </si>
  <si>
    <t>04340710016</t>
  </si>
  <si>
    <t>บ้านสองคอน</t>
  </si>
  <si>
    <t>04342201001</t>
  </si>
  <si>
    <t>บ้านสำโรง (ประสิทธิยาราม)</t>
  </si>
  <si>
    <t xml:space="preserve"> /  /2367</t>
  </si>
  <si>
    <t>04340206006</t>
  </si>
  <si>
    <t>บ้านสิม</t>
  </si>
  <si>
    <t>สิม</t>
  </si>
  <si>
    <t>04340405005</t>
  </si>
  <si>
    <t>บ้านเสียม</t>
  </si>
  <si>
    <t>เสียม</t>
  </si>
  <si>
    <t xml:space="preserve"> /  /2360</t>
  </si>
  <si>
    <t xml:space="preserve"> /  /2465</t>
  </si>
  <si>
    <t>04343103004</t>
  </si>
  <si>
    <t>บ้านแสง</t>
  </si>
  <si>
    <t>แสง</t>
  </si>
  <si>
    <t xml:space="preserve"> /  /2364</t>
  </si>
  <si>
    <t>04340206008</t>
  </si>
  <si>
    <t>บ้านหนองไผ่</t>
  </si>
  <si>
    <t>หนองไผ่</t>
  </si>
  <si>
    <t>04340108005</t>
  </si>
  <si>
    <t>บ้านหนองหว้า</t>
  </si>
  <si>
    <t>หนองหว้า</t>
  </si>
  <si>
    <t xml:space="preserve"> 27/11/2515</t>
  </si>
  <si>
    <t>04340204006</t>
  </si>
  <si>
    <t>บ้านหนองหอย</t>
  </si>
  <si>
    <t>หนองหอย</t>
  </si>
  <si>
    <t>04342503012</t>
  </si>
  <si>
    <t>บ้านห้วยเดื่อ</t>
  </si>
  <si>
    <t>ห้วยเดื่อ</t>
  </si>
  <si>
    <t>04340406006</t>
  </si>
  <si>
    <t>บ้านหวาง</t>
  </si>
  <si>
    <t>หวาง</t>
  </si>
  <si>
    <t xml:space="preserve"> /  /2386</t>
  </si>
  <si>
    <t>04342201002</t>
  </si>
  <si>
    <t>บ้านหว้าน</t>
  </si>
  <si>
    <t>หว้าน</t>
  </si>
  <si>
    <t>04340704005</t>
  </si>
  <si>
    <t>บ้านห่องคำ</t>
  </si>
  <si>
    <t>ห่องคำ</t>
  </si>
  <si>
    <t>04342208002</t>
  </si>
  <si>
    <t>บ้านห่องยูง</t>
  </si>
  <si>
    <t>ห่องยูง</t>
  </si>
  <si>
    <t>04343102010</t>
  </si>
  <si>
    <t>บ้านหาด</t>
  </si>
  <si>
    <t>หาด</t>
  </si>
  <si>
    <t>04340207006</t>
  </si>
  <si>
    <t>บ้านหินโงม</t>
  </si>
  <si>
    <t>หินโงม</t>
  </si>
  <si>
    <t>04340404003</t>
  </si>
  <si>
    <t>บ้านเอ้</t>
  </si>
  <si>
    <t>เอ้</t>
  </si>
  <si>
    <t>04342303004</t>
  </si>
  <si>
    <t>บ้านโอด</t>
  </si>
  <si>
    <t>โอด</t>
  </si>
  <si>
    <t xml:space="preserve"> /  /2431</t>
  </si>
  <si>
    <t>04341515006</t>
  </si>
  <si>
    <t>บ้านแฮ</t>
  </si>
  <si>
    <t>แฮ</t>
  </si>
  <si>
    <t>04340507006</t>
  </si>
  <si>
    <t>บ๋าพอก</t>
  </si>
  <si>
    <t>04340507011</t>
  </si>
  <si>
    <t>บ๋าฮี</t>
  </si>
  <si>
    <t>04340413005</t>
  </si>
  <si>
    <t>บึงเขาหลวง</t>
  </si>
  <si>
    <t>04342501003</t>
  </si>
  <si>
    <t>บุ่งแก้ววงศ์ประดิษฐ์</t>
  </si>
  <si>
    <t>ปากบุ่ง</t>
  </si>
  <si>
    <t>04340508005</t>
  </si>
  <si>
    <t>บุ่งขี้เหล็ก</t>
  </si>
  <si>
    <t>04340712007</t>
  </si>
  <si>
    <t>บุ่งคล้า</t>
  </si>
  <si>
    <t>04343203004</t>
  </si>
  <si>
    <t xml:space="preserve"> /  /2370</t>
  </si>
  <si>
    <t xml:space="preserve"> /  /2380</t>
  </si>
  <si>
    <t>04343203006</t>
  </si>
  <si>
    <t>บุ่งมะแลงน้อย</t>
  </si>
  <si>
    <t>04341511002</t>
  </si>
  <si>
    <t>/  /2273</t>
  </si>
  <si>
    <t>/  /2441</t>
  </si>
  <si>
    <t>043414707007</t>
  </si>
  <si>
    <t>บุญจิราธร</t>
  </si>
  <si>
    <t>04340303002</t>
  </si>
  <si>
    <t>บุญธิศาราม</t>
  </si>
  <si>
    <t>นาโพธิ์ใต้</t>
  </si>
  <si>
    <t>04341007003</t>
  </si>
  <si>
    <t>บุณฑริการาม</t>
  </si>
  <si>
    <t>04341205002</t>
  </si>
  <si>
    <t>บุบผาราม</t>
  </si>
  <si>
    <t>04341918003</t>
  </si>
  <si>
    <t>บุปผาราม</t>
  </si>
  <si>
    <t>04340301003</t>
  </si>
  <si>
    <t>บุปผาวัน</t>
  </si>
  <si>
    <t>04340906002</t>
  </si>
  <si>
    <t xml:space="preserve"> 13/01/2537</t>
  </si>
  <si>
    <t>04341201005</t>
  </si>
  <si>
    <t>บุรีรมย์</t>
  </si>
  <si>
    <t>04341104008</t>
  </si>
  <si>
    <t>บุรีรัฐ</t>
  </si>
  <si>
    <t>04340503001</t>
  </si>
  <si>
    <t>บูรพา</t>
  </si>
  <si>
    <t>/  /2419</t>
  </si>
  <si>
    <t>04340513003</t>
  </si>
  <si>
    <t xml:space="preserve"> /  /2462</t>
  </si>
  <si>
    <t>04342302004</t>
  </si>
  <si>
    <t xml:space="preserve"> /  /2325</t>
  </si>
  <si>
    <t>04341104004</t>
  </si>
  <si>
    <t xml:space="preserve"> /  /2418</t>
  </si>
  <si>
    <t xml:space="preserve"> /  /2439</t>
  </si>
  <si>
    <t>04341113008</t>
  </si>
  <si>
    <t>ดอนงัว</t>
  </si>
  <si>
    <t>ม. 3</t>
  </si>
  <si>
    <t>04341116002</t>
  </si>
  <si>
    <t xml:space="preserve"> /  /2320</t>
  </si>
  <si>
    <t xml:space="preserve"> /  /2510</t>
  </si>
  <si>
    <t>04342003001</t>
  </si>
  <si>
    <t xml:space="preserve"> /  /2349</t>
  </si>
  <si>
    <t>04343001003</t>
  </si>
  <si>
    <t>แก้งไฮ</t>
  </si>
  <si>
    <t>/ /  /2514</t>
  </si>
  <si>
    <t>04341913001</t>
  </si>
  <si>
    <t>04341409002</t>
  </si>
  <si>
    <t>โนนเมืองบูรณ์</t>
  </si>
  <si>
    <t>04340105004</t>
  </si>
  <si>
    <t xml:space="preserve"> /  /2506</t>
  </si>
  <si>
    <t>04340207003</t>
  </si>
  <si>
    <t>04340111006</t>
  </si>
  <si>
    <t>บูรพาพิสัย</t>
  </si>
  <si>
    <t>04341005007</t>
  </si>
  <si>
    <t>บูรพาราม</t>
  </si>
  <si>
    <t xml:space="preserve"> /  /2479</t>
  </si>
  <si>
    <t>04341907004</t>
  </si>
  <si>
    <t>04340107001</t>
  </si>
  <si>
    <t>ปทุม</t>
  </si>
  <si>
    <t>/  /2514</t>
  </si>
  <si>
    <t>04341505002</t>
  </si>
  <si>
    <t xml:space="preserve"> /  /2243</t>
  </si>
  <si>
    <t xml:space="preserve"> /  /2445</t>
  </si>
  <si>
    <t>04340508007</t>
  </si>
  <si>
    <t>โบกม่วง</t>
  </si>
  <si>
    <t>04340512002</t>
  </si>
  <si>
    <t>ป่งคอมสามัคคี</t>
  </si>
  <si>
    <t>ป่งคอม</t>
  </si>
  <si>
    <t>04341205001</t>
  </si>
  <si>
    <t>ปฐมวัน</t>
  </si>
  <si>
    <t xml:space="preserve"> /  /2318</t>
  </si>
  <si>
    <t>04341107001</t>
  </si>
  <si>
    <t>ปติฏฐาราม</t>
  </si>
  <si>
    <t xml:space="preserve"> /  /2409</t>
  </si>
  <si>
    <t>04340101014</t>
  </si>
  <si>
    <t>ปทุมมาลัย</t>
  </si>
  <si>
    <t>04340501007</t>
  </si>
  <si>
    <t>ประชาเกษม</t>
  </si>
  <si>
    <t xml:space="preserve"> /2510</t>
  </si>
  <si>
    <t>04341501007</t>
  </si>
  <si>
    <t>ประชาพิทักษ์</t>
  </si>
  <si>
    <t>กุดเป่ง</t>
  </si>
  <si>
    <t xml:space="preserve"> /2484</t>
  </si>
  <si>
    <t xml:space="preserve"> /2513</t>
  </si>
  <si>
    <t>04342204008</t>
  </si>
  <si>
    <t>ประชาสามัคคี</t>
  </si>
  <si>
    <t>04340712004</t>
  </si>
  <si>
    <t>ประหูต</t>
  </si>
  <si>
    <t xml:space="preserve"> /2443</t>
  </si>
  <si>
    <t xml:space="preserve"> 25/03/2541</t>
  </si>
  <si>
    <t>04340903004</t>
  </si>
  <si>
    <t>ปลาขาว</t>
  </si>
  <si>
    <t xml:space="preserve"> /2475</t>
  </si>
  <si>
    <t>04340123002</t>
  </si>
  <si>
    <t>ปลาดุก</t>
  </si>
  <si>
    <t>04340402004</t>
  </si>
  <si>
    <t>ปลาฝา</t>
  </si>
  <si>
    <t xml:space="preserve"> /2369</t>
  </si>
  <si>
    <t xml:space="preserve"> /2440</t>
  </si>
  <si>
    <t>04340120003</t>
  </si>
  <si>
    <t>ปะอาวเหนือ</t>
  </si>
  <si>
    <t xml:space="preserve"> /2395</t>
  </si>
  <si>
    <t xml:space="preserve"> /2404</t>
  </si>
  <si>
    <t>04340806001</t>
  </si>
  <si>
    <t>ปัจฉิม</t>
  </si>
  <si>
    <t xml:space="preserve"> /2378</t>
  </si>
  <si>
    <t>04341109001</t>
  </si>
  <si>
    <t>ปัจฉิมมณีวัน</t>
  </si>
  <si>
    <t xml:space="preserve"> /2362</t>
  </si>
  <si>
    <t xml:space="preserve"> /2467</t>
  </si>
  <si>
    <t>04342003005</t>
  </si>
  <si>
    <t>ปัจฉิมวาส</t>
  </si>
  <si>
    <t xml:space="preserve"> /2460</t>
  </si>
  <si>
    <t xml:space="preserve"> /2470</t>
  </si>
  <si>
    <t>04340411007</t>
  </si>
  <si>
    <t>ป่า</t>
  </si>
  <si>
    <t xml:space="preserve"> /2456</t>
  </si>
  <si>
    <t>04341520005</t>
  </si>
  <si>
    <t>ปากกุดหวาย</t>
  </si>
  <si>
    <t>04341909013</t>
  </si>
  <si>
    <t>ปากโดม</t>
  </si>
  <si>
    <t xml:space="preserve"> /2477</t>
  </si>
  <si>
    <t>04340116005</t>
  </si>
  <si>
    <t xml:space="preserve"> /2320</t>
  </si>
  <si>
    <t xml:space="preserve"> /2523</t>
  </si>
  <si>
    <t>04340418001</t>
  </si>
  <si>
    <t>04340802003</t>
  </si>
  <si>
    <t>ป่าก้าว</t>
  </si>
  <si>
    <t xml:space="preserve"> /2482</t>
  </si>
  <si>
    <t xml:space="preserve"> /2517</t>
  </si>
  <si>
    <t>04341918006</t>
  </si>
  <si>
    <t>04341515007</t>
  </si>
  <si>
    <t>ป่าเกษตร</t>
  </si>
  <si>
    <t>04340804007</t>
  </si>
  <si>
    <t>ป่าแก้วบัวสาย</t>
  </si>
  <si>
    <t>04340408002</t>
  </si>
  <si>
    <t>ป่าข่า</t>
  </si>
  <si>
    <t xml:space="preserve"> /2324</t>
  </si>
  <si>
    <t xml:space="preserve"> /2429</t>
  </si>
  <si>
    <t>04341117003</t>
  </si>
  <si>
    <t>ป่าเขืองน้อย</t>
  </si>
  <si>
    <t>เขืองน้อย</t>
  </si>
  <si>
    <t>ป่าคงลือชา</t>
  </si>
  <si>
    <t>คำลือชา</t>
  </si>
  <si>
    <t>04340906005</t>
  </si>
  <si>
    <t>ป่าค้อเจริญธรรม</t>
  </si>
  <si>
    <t>พืชอุดม</t>
  </si>
  <si>
    <t>04343201005</t>
  </si>
  <si>
    <t>ป่าคำกลาง</t>
  </si>
  <si>
    <t>04340709014</t>
  </si>
  <si>
    <t>ป่าคำนาแซง</t>
  </si>
  <si>
    <t xml:space="preserve"> 02/05/2545</t>
  </si>
  <si>
    <t>04340720005</t>
  </si>
  <si>
    <t>ป่าคำสมบูรณ์</t>
  </si>
  <si>
    <t>คำสมบูรณ์</t>
  </si>
  <si>
    <t>04343104005</t>
  </si>
  <si>
    <t>ป่าคำไฮน้อย</t>
  </si>
  <si>
    <t>คำไฮน้อย</t>
  </si>
  <si>
    <t>ม. 8</t>
  </si>
  <si>
    <t>04340903002</t>
  </si>
  <si>
    <t>ป่าจันทรังษี</t>
  </si>
  <si>
    <t xml:space="preserve"> /2480</t>
  </si>
  <si>
    <t>04340404010</t>
  </si>
  <si>
    <t>ป่าจันทราวาส</t>
  </si>
  <si>
    <t>04341502007</t>
  </si>
  <si>
    <t>ป่าเฉลิมพระเกียรติพระจอมเกล้า(ร.4)</t>
  </si>
  <si>
    <t>ดอนกลางใต้</t>
  </si>
  <si>
    <t>04341105001</t>
  </si>
  <si>
    <t>ป่าเชือกธรรม</t>
  </si>
  <si>
    <t>ดอนตะมุน</t>
  </si>
  <si>
    <t>04340109009</t>
  </si>
  <si>
    <t>ป่าดงปอ</t>
  </si>
  <si>
    <t>ทุ่งหว้า</t>
  </si>
  <si>
    <t xml:space="preserve"> /2422</t>
  </si>
  <si>
    <t>04341003005</t>
  </si>
  <si>
    <t>ป่าดงเมย</t>
  </si>
  <si>
    <t>04340302002</t>
  </si>
  <si>
    <t>ป่าดงเย็น</t>
  </si>
  <si>
    <t>ดงดบ</t>
  </si>
  <si>
    <t xml:space="preserve"> /2518</t>
  </si>
  <si>
    <t>04340407006</t>
  </si>
  <si>
    <t>ป่าดงเสาธง</t>
  </si>
  <si>
    <t>04340712010</t>
  </si>
  <si>
    <t>ป่าดงหอย</t>
  </si>
  <si>
    <t>04340409004</t>
  </si>
  <si>
    <t>ป่าดงใหญ่</t>
  </si>
  <si>
    <t>04341904017</t>
  </si>
  <si>
    <t>ป่าดอนจิก</t>
  </si>
  <si>
    <t>04341115004</t>
  </si>
  <si>
    <t>ป่าดอนบาก</t>
  </si>
  <si>
    <t>บ่อดูน</t>
  </si>
  <si>
    <t>04341114006</t>
  </si>
  <si>
    <t>04342902003</t>
  </si>
  <si>
    <t>ป่าดอนยู</t>
  </si>
  <si>
    <t>04340901004</t>
  </si>
  <si>
    <t>ป่าตาโม</t>
  </si>
  <si>
    <t>04341001007</t>
  </si>
  <si>
    <t>ป่าเตี้ย</t>
  </si>
  <si>
    <t>04342502009</t>
  </si>
  <si>
    <t>ป่าถ้ำค้อ</t>
  </si>
  <si>
    <t>อ่างประดู่</t>
  </si>
  <si>
    <t>04341904018</t>
  </si>
  <si>
    <t>ป่าทุ่งเทวา</t>
  </si>
  <si>
    <t>ทุ่งเทวา</t>
  </si>
  <si>
    <t>ม.23</t>
  </si>
  <si>
    <t>ป่าทุ่งบุญ</t>
  </si>
  <si>
    <t xml:space="preserve"> /2481</t>
  </si>
  <si>
    <t>04340511006</t>
  </si>
  <si>
    <t>ป่าเทพนิมิต</t>
  </si>
  <si>
    <t>ม. 7</t>
  </si>
  <si>
    <t>04341904012</t>
  </si>
  <si>
    <t>ป่าเทพบูรมย์</t>
  </si>
  <si>
    <t>04341526005</t>
  </si>
  <si>
    <t>ป่าเทพประทานพร</t>
  </si>
  <si>
    <t>04340701019</t>
  </si>
  <si>
    <t>ป่าไทรงาม</t>
  </si>
  <si>
    <t>ศรีอุดม</t>
  </si>
  <si>
    <t>04340717007</t>
  </si>
  <si>
    <t>ป่าไทรทอง</t>
  </si>
  <si>
    <t>หม้อทอง</t>
  </si>
  <si>
    <t>04342603001</t>
  </si>
  <si>
    <t>ป่านาเกษม</t>
  </si>
  <si>
    <t>04340723003</t>
  </si>
  <si>
    <t>ป่านาแก</t>
  </si>
  <si>
    <t>04340801011</t>
  </si>
  <si>
    <t>ป่านาจะหลวย</t>
  </si>
  <si>
    <t>กลางเมือง</t>
  </si>
  <si>
    <t>ม. 11</t>
  </si>
  <si>
    <t>04342901006</t>
  </si>
  <si>
    <t>ป่านาเจริญ</t>
  </si>
  <si>
    <t>04340105009</t>
  </si>
  <si>
    <t>ป่านาทุ่งมั่ง</t>
  </si>
  <si>
    <t>นาทุ่งมั่ง</t>
  </si>
  <si>
    <t>04341511007</t>
  </si>
  <si>
    <t>ป่านานาชาติ</t>
  </si>
  <si>
    <t>04342901004</t>
  </si>
  <si>
    <t>ป่านาเยีย</t>
  </si>
  <si>
    <t>04341413007</t>
  </si>
  <si>
    <t>ป่านาเลิง</t>
  </si>
  <si>
    <t>04341913009</t>
  </si>
  <si>
    <t>ป่านาหว้า</t>
  </si>
  <si>
    <t>หนองกอก</t>
  </si>
  <si>
    <t>04340412004</t>
  </si>
  <si>
    <t>ป่านาเหล่า</t>
  </si>
  <si>
    <t>04341524003</t>
  </si>
  <si>
    <t>ป่าน้ำคำ</t>
  </si>
  <si>
    <t>04341406010</t>
  </si>
  <si>
    <t>ป่าน้ำคำเกิ่ง</t>
  </si>
  <si>
    <t>/  /2532</t>
  </si>
  <si>
    <t>04342503007</t>
  </si>
  <si>
    <t>ป่าโนนก่อ</t>
  </si>
  <si>
    <t>04341507006</t>
  </si>
  <si>
    <t>ป่าโนนจิก</t>
  </si>
  <si>
    <t>04340403008</t>
  </si>
  <si>
    <t>ป่าโนนสูงสุปัฎนาราม</t>
  </si>
  <si>
    <t>หัวทุ่ง</t>
  </si>
  <si>
    <t>04340720006</t>
  </si>
  <si>
    <t>ป่าโนนแสงธรรม</t>
  </si>
  <si>
    <t>04340712009</t>
  </si>
  <si>
    <t>ป่าบ้านแก้ง</t>
  </si>
  <si>
    <t>04342501015</t>
  </si>
  <si>
    <t>ป่าบ้านคำกลาง</t>
  </si>
  <si>
    <t>04342206007</t>
  </si>
  <si>
    <t>ป่าบ้านคุ้ม</t>
  </si>
  <si>
    <t>04343102008</t>
  </si>
  <si>
    <t>ป่าบ้านดง</t>
  </si>
  <si>
    <t>04340211003</t>
  </si>
  <si>
    <t>ป่าบ้านทุ่งขุน</t>
  </si>
  <si>
    <t>ทุ่งขุน</t>
  </si>
  <si>
    <t>04340404011</t>
  </si>
  <si>
    <t>ป่าบ้านโนนเก่า</t>
  </si>
  <si>
    <t>04341413006</t>
  </si>
  <si>
    <t>ป่าบ้านผือ</t>
  </si>
  <si>
    <t>ผือ</t>
  </si>
  <si>
    <t>04340508009</t>
  </si>
  <si>
    <t>ป่าบำเพ็ญธรรม</t>
  </si>
  <si>
    <t>โบกม่วงน้อย</t>
  </si>
  <si>
    <t>04340119001</t>
  </si>
  <si>
    <t>ป่าประชาศรัทธาธรรม</t>
  </si>
  <si>
    <t>04340406012</t>
  </si>
  <si>
    <t>ป่าพรหมาวาส</t>
  </si>
  <si>
    <t>หนองดูน</t>
  </si>
  <si>
    <t>04340417005</t>
  </si>
  <si>
    <t>ป่าพระเจ้าใหญ่ธาตุลุ่ม</t>
  </si>
  <si>
    <t>04343101021</t>
  </si>
  <si>
    <t>ป่าพระพุทธบาท</t>
  </si>
  <si>
    <t>ป่าพหิทธานุกร</t>
  </si>
  <si>
    <t>ดอนม่วง</t>
  </si>
  <si>
    <t>04340802008</t>
  </si>
  <si>
    <t>ป่าพอก</t>
  </si>
  <si>
    <t>04340716002</t>
  </si>
  <si>
    <t>ป่าพุทธญาณ</t>
  </si>
  <si>
    <t>04341520007</t>
  </si>
  <si>
    <t>ป่าพูนสิน</t>
  </si>
  <si>
    <t>ปลากุดหวาย</t>
  </si>
  <si>
    <t>04342502003</t>
  </si>
  <si>
    <t>ป่าโพธิญาณ</t>
  </si>
  <si>
    <t>04341411007</t>
  </si>
  <si>
    <t>ป่าโพธิศรี</t>
  </si>
  <si>
    <t>04341906006</t>
  </si>
  <si>
    <t>ป่าโพธิ์สุวรรณ</t>
  </si>
  <si>
    <t>04340105008</t>
  </si>
  <si>
    <t>ป่าโพนพระ</t>
  </si>
  <si>
    <t>หนองไหล</t>
  </si>
  <si>
    <t>04341403007</t>
  </si>
  <si>
    <t>ป่าโพนเพ็ก</t>
  </si>
  <si>
    <t>โพนเพ็ก</t>
  </si>
  <si>
    <t>04341910010</t>
  </si>
  <si>
    <t>ป่าภาวนาสามัคคี</t>
  </si>
  <si>
    <t>ทุ่งนาแพง</t>
  </si>
  <si>
    <t>04341911006</t>
  </si>
  <si>
    <t>ป่าภูกระต่าย</t>
  </si>
  <si>
    <t>คำผ่าน</t>
  </si>
  <si>
    <t>ป่านาสีดา</t>
  </si>
  <si>
    <t>04341511008</t>
  </si>
  <si>
    <t>ป่ามงคล</t>
  </si>
  <si>
    <t>04340418007</t>
  </si>
  <si>
    <t>ป่ามงคลญาณ</t>
  </si>
  <si>
    <t>ม. 2</t>
  </si>
  <si>
    <t>04342206008</t>
  </si>
  <si>
    <t>ป่ามณีรัตน์</t>
  </si>
  <si>
    <t>ม. 4</t>
  </si>
  <si>
    <t>04340721001</t>
  </si>
  <si>
    <t>ป่าโมงใหญ่</t>
  </si>
  <si>
    <t>04340903006</t>
  </si>
  <si>
    <t>ป่ายางกลาง</t>
  </si>
  <si>
    <t>ยางกลาง</t>
  </si>
  <si>
    <t>04340412003</t>
  </si>
  <si>
    <t>ป่าเรไรรัตนาราม</t>
  </si>
  <si>
    <t>/ / 2480</t>
  </si>
  <si>
    <t>04340805006</t>
  </si>
  <si>
    <t>ป่าไร่</t>
  </si>
  <si>
    <t>04343001012</t>
  </si>
  <si>
    <t>ป่าลุมพุก</t>
  </si>
  <si>
    <t>ลุมพุก</t>
  </si>
  <si>
    <t>04342503008</t>
  </si>
  <si>
    <t>ป่าเลา</t>
  </si>
  <si>
    <t>04342206005</t>
  </si>
  <si>
    <t>ป่าวังคก</t>
  </si>
  <si>
    <t>วังคก</t>
  </si>
  <si>
    <t>04341401008</t>
  </si>
  <si>
    <t>ป่าวิเวก</t>
  </si>
  <si>
    <t>04340201012</t>
  </si>
  <si>
    <t>ป่าวิเวกศรีเมืองใหม่</t>
  </si>
  <si>
    <t>04341407013</t>
  </si>
  <si>
    <t>ป่าวิสุทธิมงคล</t>
  </si>
  <si>
    <t>04340401007</t>
  </si>
  <si>
    <t>ป่าเวฬุวันอรัญญวาสี</t>
  </si>
  <si>
    <t>กุดกระเสียน</t>
  </si>
  <si>
    <t>04340108012</t>
  </si>
  <si>
    <t>ป่าศรีโชคเมือง</t>
  </si>
  <si>
    <t>โชคเมือง</t>
  </si>
  <si>
    <t>ม. 22</t>
  </si>
  <si>
    <t>04341123006</t>
  </si>
  <si>
    <t>ป่าศรีทองวนาราม</t>
  </si>
  <si>
    <t>04342205011</t>
  </si>
  <si>
    <t>ป่าศรีมงคล</t>
  </si>
  <si>
    <t>04340201013</t>
  </si>
  <si>
    <t>ป่าศรีเมืองใหม่</t>
  </si>
  <si>
    <t>04340416009</t>
  </si>
  <si>
    <t>ป่าศรีสุข</t>
  </si>
  <si>
    <t>04340416010</t>
  </si>
  <si>
    <t>04340302006</t>
  </si>
  <si>
    <t>ป่าศรีแสงธรรม</t>
  </si>
  <si>
    <t>ดงดิบ</t>
  </si>
  <si>
    <t>04343302008</t>
  </si>
  <si>
    <t xml:space="preserve">ป่าศรีอุดม </t>
  </si>
  <si>
    <t>อีสานเศรษฐกิจ</t>
  </si>
  <si>
    <t xml:space="preserve">ไพบูลย์ </t>
  </si>
  <si>
    <t>04341906008</t>
  </si>
  <si>
    <t>ป่าศรีอุดมธรรม</t>
  </si>
  <si>
    <t>04341201011</t>
  </si>
  <si>
    <t>ป่าศิลาราม</t>
  </si>
  <si>
    <t>04340401008</t>
  </si>
  <si>
    <t>ป่าศิลาเลข</t>
  </si>
  <si>
    <t>หนองใส</t>
  </si>
  <si>
    <t>04341909008</t>
  </si>
  <si>
    <t>ป่าสนามชัย</t>
  </si>
  <si>
    <t>04341007007</t>
  </si>
  <si>
    <t>ป่าสร้างถ่อ</t>
  </si>
  <si>
    <t>04343201004</t>
  </si>
  <si>
    <t>ป่าสว่างวีรวงศ์</t>
  </si>
  <si>
    <t>สะพานโดม</t>
  </si>
  <si>
    <t>ป่าสันติมงคล</t>
  </si>
  <si>
    <t>พอก</t>
  </si>
  <si>
    <t>04342002004</t>
  </si>
  <si>
    <t>ป่าสำโรงใต้</t>
  </si>
  <si>
    <t>สำโรงใต้</t>
  </si>
  <si>
    <t>04340709010</t>
  </si>
  <si>
    <t>ป่าสุธรรมรังษี</t>
  </si>
  <si>
    <t>04342203009</t>
  </si>
  <si>
    <t>ป่าสุธรรมาราม</t>
  </si>
  <si>
    <t>04342203008</t>
  </si>
  <si>
    <t>ป่าสุภัททเจดีย์</t>
  </si>
  <si>
    <t>ตลาด</t>
  </si>
  <si>
    <t>04340108007</t>
  </si>
  <si>
    <t>ป่าแสงธรรม</t>
  </si>
  <si>
    <t>0430503006</t>
  </si>
  <si>
    <t>ป่าแสนสำราญ</t>
  </si>
  <si>
    <t>ดอนเย็น</t>
  </si>
  <si>
    <t>04340109006</t>
  </si>
  <si>
    <t>ป่าแสนอุดม</t>
  </si>
  <si>
    <t>04341405008</t>
  </si>
  <si>
    <t>ป่าโสภณาราม</t>
  </si>
  <si>
    <t>สวนงัว</t>
  </si>
  <si>
    <t>04342004004</t>
  </si>
  <si>
    <t>ป่าหนองกุง</t>
  </si>
  <si>
    <t>สร้างหว้า</t>
  </si>
  <si>
    <t>04340706001</t>
  </si>
  <si>
    <t>ป่าหนองขี้เห็นใหญ่</t>
  </si>
  <si>
    <t>หนองขี้เห็นใหญ่</t>
  </si>
  <si>
    <t>04341408005</t>
  </si>
  <si>
    <t>ป่าหนองไข่นก</t>
  </si>
  <si>
    <t>04341505006</t>
  </si>
  <si>
    <t>ป่าหนองคู</t>
  </si>
  <si>
    <t>หนองคูเหนือ</t>
  </si>
  <si>
    <t>04341406011</t>
  </si>
  <si>
    <t>ป่าหนองจิก</t>
  </si>
  <si>
    <t>หนองจิก</t>
  </si>
  <si>
    <t>/  /2425</t>
  </si>
  <si>
    <t>04341106006</t>
  </si>
  <si>
    <t>ป่าหนองบัว</t>
  </si>
  <si>
    <t>04340704006</t>
  </si>
  <si>
    <t>ป่าหนองบัวแดง</t>
  </si>
  <si>
    <t>หนองบัวแดง</t>
  </si>
  <si>
    <t>04340904006</t>
  </si>
  <si>
    <t>ป่าหนองบัวพัฒนา</t>
  </si>
  <si>
    <t>หนองบัวพัฒนา</t>
  </si>
  <si>
    <t>04341404007</t>
  </si>
  <si>
    <t>ป่าหนองเม็ก</t>
  </si>
  <si>
    <t>หนองเม็ก</t>
  </si>
  <si>
    <t>หนองช้างใหญ่</t>
  </si>
  <si>
    <t>04341524004</t>
  </si>
  <si>
    <t>ห้วยขะยุงใต้</t>
  </si>
  <si>
    <t>04340720002</t>
  </si>
  <si>
    <t>ป่าหนองยาว</t>
  </si>
  <si>
    <t>04340415007</t>
  </si>
  <si>
    <t>ป่าหนองสองพี่น้อง</t>
  </si>
  <si>
    <t>04341410007</t>
  </si>
  <si>
    <t>ป่าหนองสุ่ม</t>
  </si>
  <si>
    <t>หนองสุ่ม</t>
  </si>
  <si>
    <t>04340406001</t>
  </si>
  <si>
    <t>ป่าหนองฮี</t>
  </si>
  <si>
    <t>หนองฮี</t>
  </si>
  <si>
    <t>04342403001</t>
  </si>
  <si>
    <t>ป่าหนองไฮ</t>
  </si>
  <si>
    <t xml:space="preserve">ท่าเมือง </t>
  </si>
  <si>
    <t>04341907007</t>
  </si>
  <si>
    <t>ป่าหนองไฮเจริญธรรม</t>
  </si>
  <si>
    <t>04343103008</t>
  </si>
  <si>
    <t>ป่าห้วยยาง</t>
  </si>
  <si>
    <t>นางาม</t>
  </si>
  <si>
    <t>04340204007</t>
  </si>
  <si>
    <t>ป่าห้วยโสกช้าง</t>
  </si>
  <si>
    <t>ดอนโพธิ์</t>
  </si>
  <si>
    <t>04340704007</t>
  </si>
  <si>
    <t>ป่าห่องเตย</t>
  </si>
  <si>
    <t>ห่องเตย</t>
  </si>
  <si>
    <t>04340405008</t>
  </si>
  <si>
    <t>ป่าหัวดอน</t>
  </si>
  <si>
    <t>04342503002</t>
  </si>
  <si>
    <t>ป่าเหล่าคำ</t>
  </si>
  <si>
    <t>เหล่าคำ</t>
  </si>
  <si>
    <t>04341412009</t>
  </si>
  <si>
    <t>ป่าเหล่าสูง</t>
  </si>
  <si>
    <t>เหล่าสูง</t>
  </si>
  <si>
    <t>04342001012</t>
  </si>
  <si>
    <t>ป่าอัมพวันสุทธาวาส</t>
  </si>
  <si>
    <t>04341914008</t>
  </si>
  <si>
    <t>ป่าอ่างศิลา</t>
  </si>
  <si>
    <t>อ่างศิลารักษ์</t>
  </si>
  <si>
    <t>04341114001</t>
  </si>
  <si>
    <t>ปุญญานิวาส</t>
  </si>
  <si>
    <t>04340403003</t>
  </si>
  <si>
    <t>เป้าหัวทุ่ง</t>
  </si>
  <si>
    <t>04340906001</t>
  </si>
  <si>
    <t>04341106007</t>
  </si>
  <si>
    <t>โป่งน้อย</t>
  </si>
  <si>
    <t>04340206005</t>
  </si>
  <si>
    <t>โป่งเป้า</t>
  </si>
  <si>
    <t>โป่ง</t>
  </si>
  <si>
    <t>04342104003</t>
  </si>
  <si>
    <t>โปร่งเจริญ</t>
  </si>
  <si>
    <t>04341411006</t>
  </si>
  <si>
    <t>ผักกะย่า</t>
  </si>
  <si>
    <t>04340415003</t>
  </si>
  <si>
    <t>ผักแว่น</t>
  </si>
  <si>
    <t>/  /2393</t>
  </si>
  <si>
    <t>04342201003</t>
  </si>
  <si>
    <t>ผับแล้ง</t>
  </si>
  <si>
    <t>/  /2359</t>
  </si>
  <si>
    <t>04340116003</t>
  </si>
  <si>
    <t>ผาแก้วน้อย</t>
  </si>
  <si>
    <t>/  /2260</t>
  </si>
  <si>
    <t>04340116001</t>
  </si>
  <si>
    <t>ผาแก้วใหญ่</t>
  </si>
  <si>
    <t>/  /2230</t>
  </si>
  <si>
    <t>04341406008</t>
  </si>
  <si>
    <t>ผาสุก</t>
  </si>
  <si>
    <t>04341406013</t>
  </si>
  <si>
    <t>ผาสุกวนาราม</t>
  </si>
  <si>
    <t>04341501003</t>
  </si>
  <si>
    <t>ผาสุการาม</t>
  </si>
  <si>
    <t>04341902001</t>
  </si>
  <si>
    <t>/  /2510</t>
  </si>
  <si>
    <t>04342501004</t>
  </si>
  <si>
    <t>ผาสุขนาราม</t>
  </si>
  <si>
    <t>04343201001</t>
  </si>
  <si>
    <t>ผึ้งโดม</t>
  </si>
  <si>
    <t>04341112002</t>
  </si>
  <si>
    <t>ไผ่ล้อม</t>
  </si>
  <si>
    <t>04340803001</t>
  </si>
  <si>
    <t>ฝั่งเพ(บ้านโนนสวาง)</t>
  </si>
  <si>
    <t>04340803005</t>
  </si>
  <si>
    <t>ฝั่งเพใน</t>
  </si>
  <si>
    <t>04341103004</t>
  </si>
  <si>
    <t>พนานิวาส</t>
  </si>
  <si>
    <t>04340806005</t>
  </si>
  <si>
    <t>04343002001</t>
  </si>
  <si>
    <t>พระโต</t>
  </si>
  <si>
    <t>/  /2378</t>
  </si>
  <si>
    <t>04341101005</t>
  </si>
  <si>
    <t>พระบรมธาตุ</t>
  </si>
  <si>
    <t>คำนามูล</t>
  </si>
  <si>
    <t>04341404001</t>
  </si>
  <si>
    <t>พระโรจน์</t>
  </si>
  <si>
    <t>/  /2245</t>
  </si>
  <si>
    <t>04340101016</t>
  </si>
  <si>
    <t>พลแพน</t>
  </si>
  <si>
    <t>/  /2433</t>
  </si>
  <si>
    <t>04342503010</t>
  </si>
  <si>
    <t>พลาญชัย</t>
  </si>
  <si>
    <t>04342105005</t>
  </si>
  <si>
    <t>พะลอง</t>
  </si>
  <si>
    <t>04341108002</t>
  </si>
  <si>
    <t>พาราณสี</t>
  </si>
  <si>
    <t>04340510002</t>
  </si>
  <si>
    <t>พิชโสภาราม</t>
  </si>
  <si>
    <t>/  /2428</t>
  </si>
  <si>
    <t>04341902012</t>
  </si>
  <si>
    <t>พุทธรักษา</t>
  </si>
  <si>
    <t>หินสูง</t>
  </si>
  <si>
    <t>04340303001</t>
  </si>
  <si>
    <t>โพธาราม</t>
  </si>
  <si>
    <t>/  /2421</t>
  </si>
  <si>
    <t>04341108003</t>
  </si>
  <si>
    <t>/  /2375</t>
  </si>
  <si>
    <t>04341004002</t>
  </si>
  <si>
    <t>/  /2508</t>
  </si>
  <si>
    <t>04341905001</t>
  </si>
  <si>
    <t>/  /2338</t>
  </si>
  <si>
    <t>04340206001</t>
  </si>
  <si>
    <t xml:space="preserve">   /  /2425</t>
  </si>
  <si>
    <t xml:space="preserve">   /  /2438</t>
  </si>
  <si>
    <t>04340501006</t>
  </si>
  <si>
    <t>โพธิ์</t>
  </si>
  <si>
    <t>04342902004</t>
  </si>
  <si>
    <t>โพธิญาณวนาราม</t>
  </si>
  <si>
    <t>04341901001</t>
  </si>
  <si>
    <t>โพธิ์ตาก</t>
  </si>
  <si>
    <t>04340201001</t>
  </si>
  <si>
    <t>04340710001</t>
  </si>
  <si>
    <t>04341909002</t>
  </si>
  <si>
    <t>04342104006</t>
  </si>
  <si>
    <t>โสกชัน</t>
  </si>
  <si>
    <t>04340504001</t>
  </si>
  <si>
    <t>โพธิ์พฤกษาราม</t>
  </si>
  <si>
    <t>04340508006</t>
  </si>
  <si>
    <t>โพธิ์เมืองวนาราม</t>
  </si>
  <si>
    <t>โพธิ์เมือง</t>
  </si>
  <si>
    <t>04340503002</t>
  </si>
  <si>
    <t>04340508001</t>
  </si>
  <si>
    <t>04341910003</t>
  </si>
  <si>
    <t>โพธิ์ศรีใต้</t>
  </si>
  <si>
    <t>04340413003</t>
  </si>
  <si>
    <t>โพธิ์ศรีบ้านไผ่</t>
  </si>
  <si>
    <t>04341910004</t>
  </si>
  <si>
    <t>โพธิ์ศรีเหนือ</t>
  </si>
  <si>
    <t xml:space="preserve">  /  /2362</t>
  </si>
  <si>
    <t>04340713002</t>
  </si>
  <si>
    <t>โพธิ์สง่า</t>
  </si>
  <si>
    <t>04341104002</t>
  </si>
  <si>
    <t>โพธิ์สระปทุม</t>
  </si>
  <si>
    <t>04342502001</t>
  </si>
  <si>
    <t>โพธิ์สว่าง</t>
  </si>
  <si>
    <t>โป่งดินดำ</t>
  </si>
  <si>
    <t>04341516001</t>
  </si>
  <si>
    <t>04340111004</t>
  </si>
  <si>
    <t>/  / 2415</t>
  </si>
  <si>
    <t>04340203007</t>
  </si>
  <si>
    <t>04342205002</t>
  </si>
  <si>
    <t>04340710003</t>
  </si>
  <si>
    <t>โพนดวน</t>
  </si>
  <si>
    <t>04340302007</t>
  </si>
  <si>
    <t>04341414001</t>
  </si>
  <si>
    <t>04341116005</t>
  </si>
  <si>
    <t>โพนไพร</t>
  </si>
  <si>
    <t>04341203002</t>
  </si>
  <si>
    <t>โพนไพศาล</t>
  </si>
  <si>
    <t>04340418002</t>
  </si>
  <si>
    <t>04342205001</t>
  </si>
  <si>
    <t>/  /2336</t>
  </si>
  <si>
    <t>04343102001</t>
  </si>
  <si>
    <t>04340415005</t>
  </si>
  <si>
    <t>โพนสิม</t>
  </si>
  <si>
    <t>/  /2391</t>
  </si>
  <si>
    <t>04341101003</t>
  </si>
  <si>
    <t>โพนสูง</t>
  </si>
  <si>
    <t>04340805007</t>
  </si>
  <si>
    <t>โพนแอวขัน</t>
  </si>
  <si>
    <t>04341404005</t>
  </si>
  <si>
    <t>04340701013</t>
  </si>
  <si>
    <t>ภูกระแต</t>
  </si>
  <si>
    <t>04341901006</t>
  </si>
  <si>
    <t>ภูเขาแก้ว</t>
  </si>
  <si>
    <t>04342101005</t>
  </si>
  <si>
    <t>ภูคำมณี</t>
  </si>
  <si>
    <t>คำมณี</t>
  </si>
  <si>
    <t>04342501017</t>
  </si>
  <si>
    <t>ภูทอง</t>
  </si>
  <si>
    <t>04342503006</t>
  </si>
  <si>
    <t>ภูไทพัฒนา</t>
  </si>
  <si>
    <t>04342603005</t>
  </si>
  <si>
    <t>ภูปอ</t>
  </si>
  <si>
    <t>ม. 6</t>
  </si>
  <si>
    <t>04340801010</t>
  </si>
  <si>
    <t>ภูพลานสูง</t>
  </si>
  <si>
    <t>หลักเมือง</t>
  </si>
  <si>
    <t>04341105005</t>
  </si>
  <si>
    <t>ภูมิภาค</t>
  </si>
  <si>
    <t>04340501010</t>
  </si>
  <si>
    <t>ภูลอมข้าว</t>
  </si>
  <si>
    <t>04340206007</t>
  </si>
  <si>
    <t>04340501015</t>
  </si>
  <si>
    <t>ภูหินฮาว</t>
  </si>
  <si>
    <t>04340303003</t>
  </si>
  <si>
    <t>ภูอานนท์</t>
  </si>
  <si>
    <t>04340511005</t>
  </si>
  <si>
    <t>เภาชมภู</t>
  </si>
  <si>
    <t>04341404004</t>
  </si>
  <si>
    <t>โภคการาม</t>
  </si>
  <si>
    <t>04340107002</t>
  </si>
  <si>
    <t>มงคลโกวิทาราม</t>
  </si>
  <si>
    <t>04341906003</t>
  </si>
  <si>
    <t>มงคลไชยศรี</t>
  </si>
  <si>
    <t xml:space="preserve">    /  /2472</t>
  </si>
  <si>
    <t>04343101003</t>
  </si>
  <si>
    <t>มงคลนอก</t>
  </si>
  <si>
    <t>04343101007</t>
  </si>
  <si>
    <t>มงคลใน</t>
  </si>
  <si>
    <t>04340203002</t>
  </si>
  <si>
    <t>มงคลสวรรค์</t>
  </si>
  <si>
    <t>04341115002</t>
  </si>
  <si>
    <t>มณีจันทร์</t>
  </si>
  <si>
    <t>04340101003</t>
  </si>
  <si>
    <t>มณีวนาราม</t>
  </si>
  <si>
    <t xml:space="preserve">    /  /2322</t>
  </si>
  <si>
    <t>04341522003</t>
  </si>
  <si>
    <t>มดง่าม</t>
  </si>
  <si>
    <t>04342001007</t>
  </si>
  <si>
    <t>ม่วงโคน</t>
  </si>
  <si>
    <t>04341113007</t>
  </si>
  <si>
    <t>ม่วงงาม</t>
  </si>
  <si>
    <t>04341904015</t>
  </si>
  <si>
    <t>04341005016</t>
  </si>
  <si>
    <t>ม่วงเจริญ</t>
  </si>
  <si>
    <t>04341401002</t>
  </si>
  <si>
    <t>/  /2333</t>
  </si>
  <si>
    <t>04340101002</t>
  </si>
  <si>
    <t>มหาวนาราม</t>
  </si>
  <si>
    <t>หลวง</t>
  </si>
  <si>
    <t>ตรี</t>
  </si>
  <si>
    <t>สามัญ</t>
  </si>
  <si>
    <t>/   /  /2514</t>
  </si>
  <si>
    <t>04340111005</t>
  </si>
  <si>
    <t>มะเขือ</t>
  </si>
  <si>
    <t>/  /2490</t>
  </si>
  <si>
    <t>04341122001</t>
  </si>
  <si>
    <t>มะลิวัลย์</t>
  </si>
  <si>
    <t>04342102005</t>
  </si>
  <si>
    <t>มัชฌิมาวาส</t>
  </si>
  <si>
    <t>04340204003</t>
  </si>
  <si>
    <t>มิ่งมงคล</t>
  </si>
  <si>
    <t>หนองขุ่น</t>
  </si>
  <si>
    <t xml:space="preserve">    /  /2427</t>
  </si>
  <si>
    <t>04341104006</t>
  </si>
  <si>
    <t>มุจจลินทาราม</t>
  </si>
  <si>
    <t xml:space="preserve">  /  /2449</t>
  </si>
  <si>
    <t>04341904002</t>
  </si>
  <si>
    <t>มุจลินทวราราม</t>
  </si>
  <si>
    <t>04341113003</t>
  </si>
  <si>
    <t>มูลผลาวาส</t>
  </si>
  <si>
    <t>04340711008</t>
  </si>
  <si>
    <t>เม็กน้อย</t>
  </si>
  <si>
    <t>04341008002</t>
  </si>
  <si>
    <t>เมตตาราม</t>
  </si>
  <si>
    <t>04340701008</t>
  </si>
  <si>
    <t>04342303003</t>
  </si>
  <si>
    <t>ยางกระเดา</t>
  </si>
  <si>
    <t>04340903003</t>
  </si>
  <si>
    <t xml:space="preserve">    /  /2475</t>
  </si>
  <si>
    <t>04340513008</t>
  </si>
  <si>
    <t>ยางเครือ</t>
  </si>
  <si>
    <t>04341407005</t>
  </si>
  <si>
    <t>04340122004</t>
  </si>
  <si>
    <t>04341409003</t>
  </si>
  <si>
    <t>ยางธาตุ</t>
  </si>
  <si>
    <t>/  /2385</t>
  </si>
  <si>
    <t>04340404002</t>
  </si>
  <si>
    <t>ยางน้อย</t>
  </si>
  <si>
    <t>/  /2272</t>
  </si>
  <si>
    <t>04341402002</t>
  </si>
  <si>
    <t>04341411005</t>
  </si>
  <si>
    <t xml:space="preserve">    /  /2390</t>
  </si>
  <si>
    <t>04340122002</t>
  </si>
  <si>
    <t>ยางลุ่ม</t>
  </si>
  <si>
    <t>04342301003</t>
  </si>
  <si>
    <t>ยางวังไฮ</t>
  </si>
  <si>
    <t>04341407002</t>
  </si>
  <si>
    <t>/     /  2412</t>
  </si>
  <si>
    <t>04340909002</t>
  </si>
  <si>
    <t>04343004003</t>
  </si>
  <si>
    <t>ยุทธิการาม</t>
  </si>
  <si>
    <t>04341402006</t>
  </si>
  <si>
    <t>ยูงน้อย</t>
  </si>
  <si>
    <t>04342105002</t>
  </si>
  <si>
    <t>รมณีย์กุฏาราม</t>
  </si>
  <si>
    <t>04341205003</t>
  </si>
  <si>
    <t>รวมไทย</t>
  </si>
  <si>
    <t>04341110004</t>
  </si>
  <si>
    <t>ร่องข่า</t>
  </si>
  <si>
    <t>04342103003</t>
  </si>
  <si>
    <t>ร่องคันแยงน้อย</t>
  </si>
  <si>
    <t>04342103004</t>
  </si>
  <si>
    <t>ร่องคันแยงใหญ่</t>
  </si>
  <si>
    <t>04341120003</t>
  </si>
  <si>
    <t>ร่องสมบูรณ์</t>
  </si>
  <si>
    <t>04341110005</t>
  </si>
  <si>
    <t>ร่องหมู</t>
  </si>
  <si>
    <t xml:space="preserve">   /  /2477</t>
  </si>
  <si>
    <t>04341911004</t>
  </si>
  <si>
    <t>04340402006</t>
  </si>
  <si>
    <t>รังแร้ง</t>
  </si>
  <si>
    <t>04343102004</t>
  </si>
  <si>
    <t>04342106002</t>
  </si>
  <si>
    <t>รัตนสามัคคี</t>
  </si>
  <si>
    <t>เหล่างาม</t>
  </si>
  <si>
    <t xml:space="preserve">    /  /2483</t>
  </si>
  <si>
    <t>04341918004</t>
  </si>
  <si>
    <t>ราชพฤกษ์</t>
  </si>
  <si>
    <t>04340209001</t>
  </si>
  <si>
    <t>ราชวงศาราม</t>
  </si>
  <si>
    <t>04343301001</t>
  </si>
  <si>
    <t>ราษฎร์บำเพ็ญ</t>
  </si>
  <si>
    <t>โนนโฮม</t>
  </si>
  <si>
    <t>04341202001</t>
  </si>
  <si>
    <t>ราษฎร์บำรุง</t>
  </si>
  <si>
    <t>04341102003</t>
  </si>
  <si>
    <t>ราษฎร์ประดิษฐ์</t>
  </si>
  <si>
    <t>04341104005</t>
  </si>
  <si>
    <t>ราษฎร์สมดี</t>
  </si>
  <si>
    <t xml:space="preserve">     /  /2441</t>
  </si>
  <si>
    <t>/     /  2451</t>
  </si>
  <si>
    <t>04340715005</t>
  </si>
  <si>
    <t>ราษฎร์สามัคคี</t>
  </si>
  <si>
    <t>04341108006</t>
  </si>
  <si>
    <t>ราษฎร์อำนวย</t>
  </si>
  <si>
    <t>/  /2461</t>
  </si>
  <si>
    <t>04341914005</t>
  </si>
  <si>
    <t>ราษฏร์เจริญ</t>
  </si>
  <si>
    <t>04342501005</t>
  </si>
  <si>
    <t>ราษฏร์ศรัทธา</t>
  </si>
  <si>
    <t>04341504005</t>
  </si>
  <si>
    <t>ราษฏร์สำราญ</t>
  </si>
  <si>
    <t>04341103005</t>
  </si>
  <si>
    <t>รุกขาวาส</t>
  </si>
  <si>
    <t>กุดชุบภา</t>
  </si>
  <si>
    <t>/  /2424</t>
  </si>
  <si>
    <t>04343301006</t>
  </si>
  <si>
    <t>รุ่งแสงจันทร์</t>
  </si>
  <si>
    <t>04340120002</t>
  </si>
  <si>
    <t>เรียบปะอาวใต้(ปะอาวใต้)</t>
  </si>
  <si>
    <t>/  /2395</t>
  </si>
  <si>
    <t>04341117001</t>
  </si>
  <si>
    <t>เรืองบุญ</t>
  </si>
  <si>
    <t>04340122003</t>
  </si>
  <si>
    <t>ไร่น้อย</t>
  </si>
  <si>
    <t>04340503004</t>
  </si>
  <si>
    <t>ลัฏฐยาวาส</t>
  </si>
  <si>
    <t>04342104005</t>
  </si>
  <si>
    <t>ลาดสามัคคี</t>
  </si>
  <si>
    <t>04341409001</t>
  </si>
  <si>
    <t>เลียบ</t>
  </si>
  <si>
    <t>04340101018</t>
  </si>
  <si>
    <t xml:space="preserve">  /  /2438</t>
  </si>
  <si>
    <t>04341904003</t>
  </si>
  <si>
    <t>เลียบมงคล</t>
  </si>
  <si>
    <t>04341904001</t>
  </si>
  <si>
    <t>เลียบวิสัย</t>
  </si>
  <si>
    <t xml:space="preserve">  /  /2500</t>
  </si>
  <si>
    <t>04341114002</t>
  </si>
  <si>
    <t>วนวาสี</t>
  </si>
  <si>
    <t>04341501002</t>
  </si>
  <si>
    <t>วรรณวารี</t>
  </si>
  <si>
    <t>หนองตาโผ่น</t>
  </si>
  <si>
    <t>04341526002</t>
  </si>
  <si>
    <t>วังกางฮุง</t>
  </si>
  <si>
    <t>04341909006</t>
  </si>
  <si>
    <t>วังแคน</t>
  </si>
  <si>
    <t>04341902015</t>
  </si>
  <si>
    <t>วังดู่ทรงธรรม</t>
  </si>
  <si>
    <t>วังดู่</t>
  </si>
  <si>
    <t>04341201010</t>
  </si>
  <si>
    <t>วังนอง</t>
  </si>
  <si>
    <t>04342301008</t>
  </si>
  <si>
    <t>วังพระ</t>
  </si>
  <si>
    <t>04341409009</t>
  </si>
  <si>
    <t>วังมน</t>
  </si>
  <si>
    <t>04340512004</t>
  </si>
  <si>
    <t>วังม่วง</t>
  </si>
  <si>
    <t>04341511014</t>
  </si>
  <si>
    <t>วังยาง</t>
  </si>
  <si>
    <t xml:space="preserve"> /  /2358</t>
  </si>
  <si>
    <t>04340405006</t>
  </si>
  <si>
    <t>วังอ้อ</t>
  </si>
  <si>
    <t>04340304006</t>
  </si>
  <si>
    <t>วังอ่าง</t>
  </si>
  <si>
    <t>04341501001</t>
  </si>
  <si>
    <t>วารินทราราม</t>
  </si>
  <si>
    <t>04340907002</t>
  </si>
  <si>
    <t>วารีอุดม</t>
  </si>
  <si>
    <t>04341910007</t>
  </si>
  <si>
    <t>04341911001</t>
  </si>
  <si>
    <t>วาลุการาม</t>
  </si>
  <si>
    <t>04341113001</t>
  </si>
  <si>
    <t>วุฒิวาส</t>
  </si>
  <si>
    <t>04340701004</t>
  </si>
  <si>
    <t>เวตวันวิทยาราม</t>
  </si>
  <si>
    <t>04341103003</t>
  </si>
  <si>
    <t>เวฬุวนาราม</t>
  </si>
  <si>
    <t>/  /2422</t>
  </si>
  <si>
    <t>04341103002</t>
  </si>
  <si>
    <t>เวฬุวัน</t>
  </si>
  <si>
    <t>/  /2313</t>
  </si>
  <si>
    <t>04341904011</t>
  </si>
  <si>
    <t>04341412001</t>
  </si>
  <si>
    <t>/  /2210</t>
  </si>
  <si>
    <t>04340206004</t>
  </si>
  <si>
    <t>04340305002</t>
  </si>
  <si>
    <t>เวฬุวัน(สว่างเวฬุวัน)</t>
  </si>
  <si>
    <t>04341123004</t>
  </si>
  <si>
    <t>เวินไชย</t>
  </si>
  <si>
    <t>04340701009</t>
  </si>
  <si>
    <t>เวียงเกษม</t>
  </si>
  <si>
    <t>04341911007</t>
  </si>
  <si>
    <t>ศรีคุณเมือง</t>
  </si>
  <si>
    <t>04341522002</t>
  </si>
  <si>
    <t>ศรีไค</t>
  </si>
  <si>
    <t>04342106001</t>
  </si>
  <si>
    <t>ศรีไคลมังคลาราม</t>
  </si>
  <si>
    <t>04343002002</t>
  </si>
  <si>
    <t>ศรีจันทร์</t>
  </si>
  <si>
    <t>นาทราย</t>
  </si>
  <si>
    <t>04341404003</t>
  </si>
  <si>
    <t>ศรีจันทร์ธรรมาภาส</t>
  </si>
  <si>
    <t>04341521001</t>
  </si>
  <si>
    <t>ศรีจันทราราม</t>
  </si>
  <si>
    <t>จั่น</t>
  </si>
  <si>
    <t>04340404004</t>
  </si>
  <si>
    <t>ศรีจุมพลโนนใหญ่</t>
  </si>
  <si>
    <t>/  /2275</t>
  </si>
  <si>
    <t>04341004001</t>
  </si>
  <si>
    <t>ศรีเจริญ</t>
  </si>
  <si>
    <t>04343302004</t>
  </si>
  <si>
    <t>04341116008</t>
  </si>
  <si>
    <t>ศรีชมภู</t>
  </si>
  <si>
    <t xml:space="preserve"> /  /2245</t>
  </si>
  <si>
    <t>04342005007</t>
  </si>
  <si>
    <t xml:space="preserve"> /  /2416</t>
  </si>
  <si>
    <t>04341205008</t>
  </si>
  <si>
    <t>ศรีเชียงใหม่</t>
  </si>
  <si>
    <t>04341507005</t>
  </si>
  <si>
    <t>ศรีดอนผอุง</t>
  </si>
  <si>
    <t>ดอนผอุง</t>
  </si>
  <si>
    <t>04341103006</t>
  </si>
  <si>
    <t>ศรีดาวเรือง</t>
  </si>
  <si>
    <t>/  /2431</t>
  </si>
  <si>
    <t>04341101006</t>
  </si>
  <si>
    <t>ศรีตระการ</t>
  </si>
  <si>
    <t>04341112001</t>
  </si>
  <si>
    <t>ศรีตัสสาราม</t>
  </si>
  <si>
    <t>04342501006</t>
  </si>
  <si>
    <t>ศรีทาวนาราม</t>
  </si>
  <si>
    <t>04340406007</t>
  </si>
  <si>
    <t>ศรีธาตุ</t>
  </si>
  <si>
    <t>04340413001</t>
  </si>
  <si>
    <t>04340506002</t>
  </si>
  <si>
    <t>เหมือดแอ่</t>
  </si>
  <si>
    <t>04340207002</t>
  </si>
  <si>
    <t>/  /2307</t>
  </si>
  <si>
    <t>04341904007</t>
  </si>
  <si>
    <t>ศรีนวนลำดวน</t>
  </si>
  <si>
    <t>04340406003</t>
  </si>
  <si>
    <t>ศรีนวล</t>
  </si>
  <si>
    <t>04341914001</t>
  </si>
  <si>
    <t>04340402008</t>
  </si>
  <si>
    <t>ศรีบัว</t>
  </si>
  <si>
    <t>04341203001</t>
  </si>
  <si>
    <t>ศรีบัวไข</t>
  </si>
  <si>
    <t>04340503003</t>
  </si>
  <si>
    <t>ศรีบุญนาค</t>
  </si>
  <si>
    <t>04341201004</t>
  </si>
  <si>
    <t>ศรีบุญเรือง</t>
  </si>
  <si>
    <t>04341114005</t>
  </si>
  <si>
    <t>04341123001</t>
  </si>
  <si>
    <t>/  /2403</t>
  </si>
  <si>
    <t>04343003001</t>
  </si>
  <si>
    <t>04343004005</t>
  </si>
  <si>
    <t>/  /2406</t>
  </si>
  <si>
    <t>04341913005</t>
  </si>
  <si>
    <t>04342101002</t>
  </si>
  <si>
    <t>/  /2368</t>
  </si>
  <si>
    <t>/  /2399</t>
  </si>
  <si>
    <t>04341414002</t>
  </si>
  <si>
    <t>04341505007</t>
  </si>
  <si>
    <t>หนองขาม</t>
  </si>
  <si>
    <t>04304206002</t>
  </si>
  <si>
    <t>04340201002</t>
  </si>
  <si>
    <t>/  /2355</t>
  </si>
  <si>
    <t>04341106003</t>
  </si>
  <si>
    <t>ศรีบูรพา</t>
  </si>
  <si>
    <t>04340101019</t>
  </si>
  <si>
    <t>ศรีประดู่</t>
  </si>
  <si>
    <t>04343203014</t>
  </si>
  <si>
    <t>แสงทอง</t>
  </si>
  <si>
    <t>04341502002</t>
  </si>
  <si>
    <t>ศรีประดู่วนาราม</t>
  </si>
  <si>
    <t>04340801009</t>
  </si>
  <si>
    <t>ศรีพรหม</t>
  </si>
  <si>
    <t>04341110002</t>
  </si>
  <si>
    <t>ศรีพลแพง</t>
  </si>
  <si>
    <t>04341404002</t>
  </si>
  <si>
    <t>ศรีพิทยาคม</t>
  </si>
  <si>
    <t>04341411008</t>
  </si>
  <si>
    <t>ศรีโพธิ์</t>
  </si>
  <si>
    <t>04341101001</t>
  </si>
  <si>
    <t>ศรีโพธิ์ชัย</t>
  </si>
  <si>
    <t>04343001001</t>
  </si>
  <si>
    <t>ศรีโพธิ์ไทร</t>
  </si>
  <si>
    <t>/  /2312</t>
  </si>
  <si>
    <t>04340502001</t>
  </si>
  <si>
    <t>ศรีมงคล</t>
  </si>
  <si>
    <t>/  /2408</t>
  </si>
  <si>
    <t xml:space="preserve">  /  /2370</t>
  </si>
  <si>
    <t>04340506001</t>
  </si>
  <si>
    <t>คันพะลาน</t>
  </si>
  <si>
    <t>04341001002</t>
  </si>
  <si>
    <t>04341904008</t>
  </si>
  <si>
    <t>04341906001</t>
  </si>
  <si>
    <t>ชาดฮี</t>
  </si>
  <si>
    <t>04342101001</t>
  </si>
  <si>
    <t>/  /2302</t>
  </si>
  <si>
    <t>04340204001</t>
  </si>
  <si>
    <t>04340207001</t>
  </si>
  <si>
    <t>/  /2306</t>
  </si>
  <si>
    <t>04343203002</t>
  </si>
  <si>
    <t>18/04/2531</t>
  </si>
  <si>
    <t>31/03/2549</t>
  </si>
  <si>
    <t>04340201006</t>
  </si>
  <si>
    <t>04343004002</t>
  </si>
  <si>
    <t>ศรีรัตนะ</t>
  </si>
  <si>
    <t>04341118001</t>
  </si>
  <si>
    <t>ศรีลาราม</t>
  </si>
  <si>
    <t>04341110001</t>
  </si>
  <si>
    <t>ศรีลาลัย</t>
  </si>
  <si>
    <t>04341905003</t>
  </si>
  <si>
    <t>ศรีลาวิลัย</t>
  </si>
  <si>
    <t>คันลึม</t>
  </si>
  <si>
    <t>04341105003</t>
  </si>
  <si>
    <t>ศรีลำดวน</t>
  </si>
  <si>
    <t>04341914007</t>
  </si>
  <si>
    <t>ศรีวิสุทธาราม</t>
  </si>
  <si>
    <t>อ่างหินเหนือ</t>
  </si>
  <si>
    <t>04341507002</t>
  </si>
  <si>
    <t>ศรีษะกระบือ</t>
  </si>
  <si>
    <t>/  /2352</t>
  </si>
  <si>
    <t>04341518006</t>
  </si>
  <si>
    <t>ศรีสง่าวนาราม</t>
  </si>
  <si>
    <t>04340501009</t>
  </si>
  <si>
    <t>ศรีสมบูรณ์วราราม</t>
  </si>
  <si>
    <t>โชคชัย</t>
  </si>
  <si>
    <t>04341205009</t>
  </si>
  <si>
    <t>ศรีสมบูรณ์แหลมทอง</t>
  </si>
  <si>
    <t>แหลมทอง</t>
  </si>
  <si>
    <t>04341202003</t>
  </si>
  <si>
    <t>ศรีสว่าง</t>
  </si>
  <si>
    <t>04343003002</t>
  </si>
  <si>
    <t>สองห้อง</t>
  </si>
  <si>
    <t>04341912001</t>
  </si>
  <si>
    <t>04341203004</t>
  </si>
  <si>
    <t>ศรีสว่างวนาราม</t>
  </si>
  <si>
    <t>บ้านน้ำห่วน</t>
  </si>
  <si>
    <t>04340709005</t>
  </si>
  <si>
    <t>04340511002</t>
  </si>
  <si>
    <t>ศรีสว่างอารมณ์</t>
  </si>
  <si>
    <t>04341907001</t>
  </si>
  <si>
    <t>ศรีสำราญ</t>
  </si>
  <si>
    <t>04341104007</t>
  </si>
  <si>
    <t>ศรีสุการาม</t>
  </si>
  <si>
    <t>04340416002</t>
  </si>
  <si>
    <t>/  /2144</t>
  </si>
  <si>
    <t>04341005005</t>
  </si>
  <si>
    <t>ศรีสุทธาวาส</t>
  </si>
  <si>
    <t>04341007002</t>
  </si>
  <si>
    <t>ศรีสุนทร</t>
  </si>
  <si>
    <t>04341404006</t>
  </si>
  <si>
    <t>ศรีสุพนอาราม</t>
  </si>
  <si>
    <t>หนองช้างน้อย</t>
  </si>
  <si>
    <t>04341116006</t>
  </si>
  <si>
    <t>ศรีสุมังค์</t>
  </si>
  <si>
    <t>04341102004</t>
  </si>
  <si>
    <t>ศรีสุมังคลาราม</t>
  </si>
  <si>
    <t>04340101020</t>
  </si>
  <si>
    <t>ศรีแสงทอง</t>
  </si>
  <si>
    <t>04341114003</t>
  </si>
  <si>
    <t>ศรีไสยาวาส</t>
  </si>
  <si>
    <t>04342504007</t>
  </si>
  <si>
    <t>04341106001</t>
  </si>
  <si>
    <t>ศรีอุดร</t>
  </si>
  <si>
    <t>04340101008</t>
  </si>
  <si>
    <t>ศรีอุบลรัตนาราม</t>
  </si>
  <si>
    <t>/  /2398</t>
  </si>
  <si>
    <t>04341109005</t>
  </si>
  <si>
    <t>ศิริธรรมวนาราม</t>
  </si>
  <si>
    <t>04340704002</t>
  </si>
  <si>
    <t>ศิริมงคล</t>
  </si>
  <si>
    <t>04341904006</t>
  </si>
  <si>
    <t>ศิริวรรณ</t>
  </si>
  <si>
    <t>04341505001</t>
  </si>
  <si>
    <t>ศิริวัฒนาราม</t>
  </si>
  <si>
    <t>/  /2227</t>
  </si>
  <si>
    <t>/  /2496</t>
  </si>
  <si>
    <t>04340701006</t>
  </si>
  <si>
    <t>ศิริสารคุณ</t>
  </si>
  <si>
    <t>04341907003</t>
  </si>
  <si>
    <t>ศิลาไหล</t>
  </si>
  <si>
    <t>04341402005</t>
  </si>
  <si>
    <t>04340501004</t>
  </si>
  <si>
    <t>สนามชัย</t>
  </si>
  <si>
    <t>/  /2349</t>
  </si>
  <si>
    <t>04341909007</t>
  </si>
  <si>
    <t>04341521004</t>
  </si>
  <si>
    <t>สมบูรณาราม</t>
  </si>
  <si>
    <t>บกตก</t>
  </si>
  <si>
    <t>/  /2215</t>
  </si>
  <si>
    <t>04340403004</t>
  </si>
  <si>
    <t>ส้มป่อย</t>
  </si>
  <si>
    <t>04341005001</t>
  </si>
  <si>
    <t>สมพรรัตนาราม</t>
  </si>
  <si>
    <t>04341202002</t>
  </si>
  <si>
    <t>สมสนุก</t>
  </si>
  <si>
    <t>04340203001</t>
  </si>
  <si>
    <t>04340701005</t>
  </si>
  <si>
    <t>04340708005</t>
  </si>
  <si>
    <t>04343003008</t>
  </si>
  <si>
    <t>04341005011</t>
  </si>
  <si>
    <t>ส้มเสี้ยว</t>
  </si>
  <si>
    <t>04341901002</t>
  </si>
  <si>
    <t>สระแก้ว</t>
  </si>
  <si>
    <t>04342506001</t>
  </si>
  <si>
    <t>สระแก้วรังษี</t>
  </si>
  <si>
    <t>04342206004</t>
  </si>
  <si>
    <t>สระดอกเกษ</t>
  </si>
  <si>
    <t>04340507002</t>
  </si>
  <si>
    <t>สระบัว</t>
  </si>
  <si>
    <t>04341102001</t>
  </si>
  <si>
    <t>04340111003</t>
  </si>
  <si>
    <t>04340204004</t>
  </si>
  <si>
    <t>สระปทุม</t>
  </si>
  <si>
    <t>04341902005</t>
  </si>
  <si>
    <t>สระปทุมมาลัย</t>
  </si>
  <si>
    <t>04340123004</t>
  </si>
  <si>
    <t>สระประสานสุข</t>
  </si>
  <si>
    <t>/  /2505</t>
  </si>
  <si>
    <t>04343004004</t>
  </si>
  <si>
    <t>สระเมือง</t>
  </si>
  <si>
    <t>04341508004</t>
  </si>
  <si>
    <t>04342304004</t>
  </si>
  <si>
    <t>04342204007</t>
  </si>
  <si>
    <t>สร้างแก้ว</t>
  </si>
  <si>
    <t>04341909001</t>
  </si>
  <si>
    <t>สร้างแก้วใต้</t>
  </si>
  <si>
    <t>04341909004</t>
  </si>
  <si>
    <t>สร้างแก้วเหนือ</t>
  </si>
  <si>
    <t>04341516002</t>
  </si>
  <si>
    <t>สร้างขุนศรี</t>
  </si>
  <si>
    <t>04340402001</t>
  </si>
  <si>
    <t>ม.1,2</t>
  </si>
  <si>
    <t>/  /2244</t>
  </si>
  <si>
    <t>04343102003</t>
  </si>
  <si>
    <t>04341405004</t>
  </si>
  <si>
    <t>สร้างมิ่ง</t>
  </si>
  <si>
    <t>04341516005</t>
  </si>
  <si>
    <t>สร้างเม็ก</t>
  </si>
  <si>
    <t>04342102006</t>
  </si>
  <si>
    <t>สร้างสะแบง</t>
  </si>
  <si>
    <t>04342203003</t>
  </si>
  <si>
    <t>สร้างโหง่น</t>
  </si>
  <si>
    <t>ม.5,7</t>
  </si>
  <si>
    <t>04341405003</t>
  </si>
  <si>
    <t>04341105004</t>
  </si>
  <si>
    <t>สวนตาล</t>
  </si>
  <si>
    <t>04343002006</t>
  </si>
  <si>
    <t>สวนธรรม</t>
  </si>
  <si>
    <t>นาดง</t>
  </si>
  <si>
    <t>/  /2487</t>
  </si>
  <si>
    <t>04340708006</t>
  </si>
  <si>
    <t>สวนฝ้าย</t>
  </si>
  <si>
    <t>04340723002</t>
  </si>
  <si>
    <t>สวนสวรรค์</t>
  </si>
  <si>
    <t>04341901005</t>
  </si>
  <si>
    <t>04341515004</t>
  </si>
  <si>
    <t>04340209005</t>
  </si>
  <si>
    <t>สวนหินผานางคอย</t>
  </si>
  <si>
    <t>ดงนา</t>
  </si>
  <si>
    <t>04342303005</t>
  </si>
  <si>
    <t>04343001002</t>
  </si>
  <si>
    <t>04343204001</t>
  </si>
  <si>
    <t>04341907002</t>
  </si>
  <si>
    <t>สว่าง(รัตนาราม)</t>
  </si>
  <si>
    <t>04340304001</t>
  </si>
  <si>
    <t>สว่างคงคา</t>
  </si>
  <si>
    <t>04340304003</t>
  </si>
  <si>
    <t>สว่างดงเย็น</t>
  </si>
  <si>
    <t>ดงบาก</t>
  </si>
  <si>
    <t>04340305003</t>
  </si>
  <si>
    <t>สว่างท่ากุ่ม</t>
  </si>
  <si>
    <t>กุ่ม</t>
  </si>
  <si>
    <t>04343204003</t>
  </si>
  <si>
    <t>สว่างพิมพ์ธรรม</t>
  </si>
  <si>
    <t>04340513002</t>
  </si>
  <si>
    <t>สว่างโพธิ์ศรี</t>
  </si>
  <si>
    <t>/  /2506</t>
  </si>
  <si>
    <t>สว่างมงคล</t>
  </si>
  <si>
    <t>04341913003</t>
  </si>
  <si>
    <t>สว่างวงค์</t>
  </si>
  <si>
    <t>04340209002</t>
  </si>
  <si>
    <t>สว่างวงเจียม</t>
  </si>
  <si>
    <t>04341412002</t>
  </si>
  <si>
    <t>สว่างวนาราม</t>
  </si>
  <si>
    <t>พะไล</t>
  </si>
  <si>
    <t>04342101004</t>
  </si>
  <si>
    <t>04340301002</t>
  </si>
  <si>
    <t>สว่างวารี</t>
  </si>
  <si>
    <t>ตุงลุง</t>
  </si>
  <si>
    <t>04341003001</t>
  </si>
  <si>
    <t>สว่างวินัย</t>
  </si>
  <si>
    <t>04340302003</t>
  </si>
  <si>
    <t>สว่างสมดี</t>
  </si>
  <si>
    <t>04340407005</t>
  </si>
  <si>
    <t>สว่างสายชล</t>
  </si>
  <si>
    <t>ใหม่พัฒนา</t>
  </si>
  <si>
    <t>/  /2533</t>
  </si>
  <si>
    <t>0430304002</t>
  </si>
  <si>
    <t>สว่างหนองแสง</t>
  </si>
  <si>
    <t>04341905002</t>
  </si>
  <si>
    <t>สว่างอัมพวัน</t>
  </si>
  <si>
    <t>04341904009</t>
  </si>
  <si>
    <t>สว่างอัมพา</t>
  </si>
  <si>
    <t>04341203005</t>
  </si>
  <si>
    <t>สว่างอารมณ์</t>
  </si>
  <si>
    <t>04340401003</t>
  </si>
  <si>
    <t>04341108005</t>
  </si>
  <si>
    <t>04341007006</t>
  </si>
  <si>
    <t>โนนบาก</t>
  </si>
  <si>
    <t>04341905004</t>
  </si>
  <si>
    <t>04340101010</t>
  </si>
  <si>
    <t>04340208005</t>
  </si>
  <si>
    <t>04342506002</t>
  </si>
  <si>
    <t>ลาดวารี</t>
  </si>
  <si>
    <t>04341121003</t>
  </si>
  <si>
    <t>สว่างอารมย์</t>
  </si>
  <si>
    <t>04340504003</t>
  </si>
  <si>
    <t>สว่างอารุณ</t>
  </si>
  <si>
    <t>04340909003</t>
  </si>
  <si>
    <t>สวายน้อย</t>
  </si>
  <si>
    <t>04341205004</t>
  </si>
  <si>
    <t>04340710012</t>
  </si>
  <si>
    <t>04341909009</t>
  </si>
  <si>
    <t>04341910008</t>
  </si>
  <si>
    <t>สะพือใต้</t>
  </si>
  <si>
    <t>04341910001</t>
  </si>
  <si>
    <t>สะพือเหนือ</t>
  </si>
  <si>
    <t>04341105007</t>
  </si>
  <si>
    <t>สะอาด</t>
  </si>
  <si>
    <t>04340513004</t>
  </si>
  <si>
    <t>สังขะเสนาราม</t>
  </si>
  <si>
    <t>04341111001</t>
  </si>
  <si>
    <t>สังฆนิวาส</t>
  </si>
  <si>
    <t>04340704001</t>
  </si>
  <si>
    <t>สังฆระเวกกุลสิงห์</t>
  </si>
  <si>
    <t>/  /2413</t>
  </si>
  <si>
    <t>04341001008</t>
  </si>
  <si>
    <t>สันติสุข</t>
  </si>
  <si>
    <t>04343103012</t>
  </si>
  <si>
    <t>สัลเลขธรรม</t>
  </si>
  <si>
    <t>04342105006</t>
  </si>
  <si>
    <t>สามแยกโพธาราม</t>
  </si>
  <si>
    <t>สามแยก</t>
  </si>
  <si>
    <t>04343101006</t>
  </si>
  <si>
    <t>สามัคคีชัย(ป่าสามัคคีชัย)</t>
  </si>
  <si>
    <t>04341003008</t>
  </si>
  <si>
    <t>สามัคคีธรรม</t>
  </si>
  <si>
    <t>หนองกบ</t>
  </si>
  <si>
    <t>04341913007</t>
  </si>
  <si>
    <t>04342502007</t>
  </si>
  <si>
    <t>สามัคคีสังฆาราม</t>
  </si>
  <si>
    <t>เหล่าอินแปลง</t>
  </si>
  <si>
    <t>04341203007</t>
  </si>
  <si>
    <t>สายคำ</t>
  </si>
  <si>
    <t>04340101017</t>
  </si>
  <si>
    <t>สารพัดนึก</t>
  </si>
  <si>
    <t>04342105003</t>
  </si>
  <si>
    <t>04340104008</t>
  </si>
  <si>
    <t>สำราญ</t>
  </si>
  <si>
    <t>04343204002</t>
  </si>
  <si>
    <t>/  /2297</t>
  </si>
  <si>
    <t>04342002002</t>
  </si>
  <si>
    <t>04342002001</t>
  </si>
  <si>
    <t>สำโรงใหญ่</t>
  </si>
  <si>
    <t>04340111007</t>
  </si>
  <si>
    <t>สำลาก</t>
  </si>
  <si>
    <t>04342102001</t>
  </si>
  <si>
    <t>สิงห์ทอง</t>
  </si>
  <si>
    <t>04341412004</t>
  </si>
  <si>
    <t>04343004001</t>
  </si>
  <si>
    <t>สิงห์ทองสุภารักษ์</t>
  </si>
  <si>
    <t>04341103007</t>
  </si>
  <si>
    <t>สิงหาญ</t>
  </si>
  <si>
    <t>04341116003</t>
  </si>
  <si>
    <t>04342102002</t>
  </si>
  <si>
    <t>สิงหาร</t>
  </si>
  <si>
    <t>/  /2326</t>
  </si>
  <si>
    <t>04341101004</t>
  </si>
  <si>
    <t>สิทธิทนนชัย</t>
  </si>
  <si>
    <t>04341113005</t>
  </si>
  <si>
    <t>สิทธิวราราม</t>
  </si>
  <si>
    <t>04342505003</t>
  </si>
  <si>
    <t>สิทธิอุดม</t>
  </si>
  <si>
    <t>04340105007</t>
  </si>
  <si>
    <t>สิริจันโท</t>
  </si>
  <si>
    <t>04342502008</t>
  </si>
  <si>
    <t>สิรินธรวรารามภูพร้าว</t>
  </si>
  <si>
    <t>04341123003</t>
  </si>
  <si>
    <t>สุขเกษม</t>
  </si>
  <si>
    <t>04340709012</t>
  </si>
  <si>
    <t>สุขสมบูรณ์</t>
  </si>
  <si>
    <t>04343203005</t>
  </si>
  <si>
    <t>04342504015</t>
  </si>
  <si>
    <t>สุขสำราญ</t>
  </si>
  <si>
    <t>04341102002</t>
  </si>
  <si>
    <t>สุขาวาส</t>
  </si>
  <si>
    <t>04341002002</t>
  </si>
  <si>
    <t>สุคันธาราม</t>
  </si>
  <si>
    <t>04342501007</t>
  </si>
  <si>
    <t>สุ่งช้าง</t>
  </si>
  <si>
    <t>04340101022</t>
  </si>
  <si>
    <t>สุทัศน์</t>
  </si>
  <si>
    <t>04340511007</t>
  </si>
  <si>
    <t>สุธรรมาราม</t>
  </si>
  <si>
    <t>คึมพอก</t>
  </si>
  <si>
    <t>04341103008</t>
  </si>
  <si>
    <t>สุนันทาวาส</t>
  </si>
  <si>
    <t>04341521003</t>
  </si>
  <si>
    <t>สุเนตตาราม</t>
  </si>
  <si>
    <t>ตาติด</t>
  </si>
  <si>
    <t>/  /2386</t>
  </si>
  <si>
    <t>04340101007</t>
  </si>
  <si>
    <t>สุปัฏนาราม</t>
  </si>
  <si>
    <t>วรวิหาร</t>
  </si>
  <si>
    <t>04341507004</t>
  </si>
  <si>
    <t>สุภรัตนาราม</t>
  </si>
  <si>
    <t>04341407011</t>
  </si>
  <si>
    <t>สุภัททมงคล</t>
  </si>
  <si>
    <t>04341402007</t>
  </si>
  <si>
    <t>สุมังคลาราม</t>
  </si>
  <si>
    <t>04341204003</t>
  </si>
  <si>
    <t>สุมานาราม</t>
  </si>
  <si>
    <t>04340205002</t>
  </si>
  <si>
    <t>สุวรรณวงศาราม</t>
  </si>
  <si>
    <t>04341109002</t>
  </si>
  <si>
    <t>สุวรรณาราม</t>
  </si>
  <si>
    <t>04341002003</t>
  </si>
  <si>
    <t>04341911002</t>
  </si>
  <si>
    <t>04341501005</t>
  </si>
  <si>
    <t>เสนาวงศ์</t>
  </si>
  <si>
    <t>04342105001</t>
  </si>
  <si>
    <t>เสนาสนาราม</t>
  </si>
  <si>
    <t>04341113004</t>
  </si>
  <si>
    <t>เสลาวาส</t>
  </si>
  <si>
    <t>04340702003</t>
  </si>
  <si>
    <t>เสาเล้า</t>
  </si>
  <si>
    <t>04340710004</t>
  </si>
  <si>
    <t>04340701002</t>
  </si>
  <si>
    <t>แสงเกษม</t>
  </si>
  <si>
    <t>04341918001</t>
  </si>
  <si>
    <t>04340408003</t>
  </si>
  <si>
    <t>แสงน้อย</t>
  </si>
  <si>
    <t>04341412008</t>
  </si>
  <si>
    <t>แสงไผ่</t>
  </si>
  <si>
    <t>บ้านแสงไผ่</t>
  </si>
  <si>
    <t>04342304005</t>
  </si>
  <si>
    <t>แสงสว่าง</t>
  </si>
  <si>
    <t>04341516003</t>
  </si>
  <si>
    <t>แสงสว่าง (บ้านโนนแดง)</t>
  </si>
  <si>
    <t>04341122003</t>
  </si>
  <si>
    <t>แสงอุทัย</t>
  </si>
  <si>
    <t>04340803006</t>
  </si>
  <si>
    <t>แสนชะนี</t>
  </si>
  <si>
    <t>04341105008</t>
  </si>
  <si>
    <t>แสนสนุก</t>
  </si>
  <si>
    <t>04340303006</t>
  </si>
  <si>
    <t>แสนสำราญ</t>
  </si>
  <si>
    <t>04341501008</t>
  </si>
  <si>
    <t>04340709006</t>
  </si>
  <si>
    <t>04340802004</t>
  </si>
  <si>
    <t>04341518005</t>
  </si>
  <si>
    <t>แสนอุดม</t>
  </si>
  <si>
    <t>04341002010</t>
  </si>
  <si>
    <t>โสกก่อ</t>
  </si>
  <si>
    <t>04340805001</t>
  </si>
  <si>
    <t>04342903001</t>
  </si>
  <si>
    <t>หนองกระบือ</t>
  </si>
  <si>
    <t>นาเรียง</t>
  </si>
  <si>
    <t>04340416008</t>
  </si>
  <si>
    <t>04341913011</t>
  </si>
  <si>
    <t>04341504006</t>
  </si>
  <si>
    <t>หนองกินปลา</t>
  </si>
  <si>
    <t>04341520002</t>
  </si>
  <si>
    <t>04341520008</t>
  </si>
  <si>
    <t>หนองกินเพลใต้</t>
  </si>
  <si>
    <t>04342004002</t>
  </si>
  <si>
    <t>หนองกุงน้อย</t>
  </si>
  <si>
    <t>04342004001</t>
  </si>
  <si>
    <t>หนองกุงใหญ่(สระปทุมมาลัย)</t>
  </si>
  <si>
    <t>04340109004</t>
  </si>
  <si>
    <t>หนองแก</t>
  </si>
  <si>
    <t>04340109012</t>
  </si>
  <si>
    <t>04340109008</t>
  </si>
  <si>
    <t>หนองแกใหม่</t>
  </si>
  <si>
    <t>04340904001</t>
  </si>
  <si>
    <t>04341401004</t>
  </si>
  <si>
    <t>04340105003</t>
  </si>
  <si>
    <t>04342602004</t>
  </si>
  <si>
    <t>หนองขี้เห็น</t>
  </si>
  <si>
    <t>04340403002</t>
  </si>
  <si>
    <t>04341411001</t>
  </si>
  <si>
    <t>04341408003</t>
  </si>
  <si>
    <t>04341516004</t>
  </si>
  <si>
    <t>04340104005</t>
  </si>
  <si>
    <t>หนองควายน้อย</t>
  </si>
  <si>
    <t>04340709007</t>
  </si>
  <si>
    <t>หนองคู</t>
  </si>
  <si>
    <t>04340903001</t>
  </si>
  <si>
    <t>04341918005</t>
  </si>
  <si>
    <t>04341410002</t>
  </si>
  <si>
    <t>04341505003</t>
  </si>
  <si>
    <t>04341919001</t>
  </si>
  <si>
    <t>หนองคูณ</t>
  </si>
  <si>
    <t>04340108009</t>
  </si>
  <si>
    <t>หนองเค็ง</t>
  </si>
  <si>
    <t>04341406012</t>
  </si>
  <si>
    <t>หนองเค็ม</t>
  </si>
  <si>
    <t>04343202007</t>
  </si>
  <si>
    <t>หนองแคนพัฒนา</t>
  </si>
  <si>
    <t>04340717002</t>
  </si>
  <si>
    <t>หนองเงินฮ้อย</t>
  </si>
  <si>
    <t>04340109010</t>
  </si>
  <si>
    <t>หนองจาน</t>
  </si>
  <si>
    <t>04342202006</t>
  </si>
  <si>
    <t>หนองจำนัก</t>
  </si>
  <si>
    <t>04342606005</t>
  </si>
  <si>
    <t>04342202004</t>
  </si>
  <si>
    <t>04340120004</t>
  </si>
  <si>
    <t>หนองช้าง</t>
  </si>
  <si>
    <t>04340109002</t>
  </si>
  <si>
    <t>หนองช้างทอง</t>
  </si>
  <si>
    <t>04341406003</t>
  </si>
  <si>
    <t>หนองซองแมว</t>
  </si>
  <si>
    <t>04340402010</t>
  </si>
  <si>
    <t>หนองเซือมใต้</t>
  </si>
  <si>
    <t>04340402009</t>
  </si>
  <si>
    <t>หนองเซือมเหนือ</t>
  </si>
  <si>
    <t>หนองเซือมเทิง</t>
  </si>
  <si>
    <t>04343103005</t>
  </si>
  <si>
    <t>หนองดินจี่</t>
  </si>
  <si>
    <t>04343302001</t>
  </si>
  <si>
    <t>หนองดุม</t>
  </si>
  <si>
    <t>04341409008</t>
  </si>
  <si>
    <t>04342501010</t>
  </si>
  <si>
    <t>04340119002</t>
  </si>
  <si>
    <t>หนองตอแก้ว</t>
  </si>
  <si>
    <t>04341508007</t>
  </si>
  <si>
    <t>หนองตาปู่</t>
  </si>
  <si>
    <t>04340717005</t>
  </si>
  <si>
    <t>หนองแต้</t>
  </si>
  <si>
    <t>04340104004</t>
  </si>
  <si>
    <t>04340911003</t>
  </si>
  <si>
    <t>หนองทัพ</t>
  </si>
  <si>
    <t>04342201004</t>
  </si>
  <si>
    <t>หนองเทา</t>
  </si>
  <si>
    <t>/  /2363</t>
  </si>
  <si>
    <t>04342501014</t>
  </si>
  <si>
    <t>หนองนกเขียน</t>
  </si>
  <si>
    <t>04342606004</t>
  </si>
  <si>
    <t>หนองน้ำขุ่น</t>
  </si>
  <si>
    <t>04340406009</t>
  </si>
  <si>
    <t>หนองโน</t>
  </si>
  <si>
    <t>04342002003</t>
  </si>
  <si>
    <t>04342304002</t>
  </si>
  <si>
    <t>04341203012</t>
  </si>
  <si>
    <t>หนองบัว</t>
  </si>
  <si>
    <t>04341119001</t>
  </si>
  <si>
    <t>04341413002</t>
  </si>
  <si>
    <t>04340109005</t>
  </si>
  <si>
    <t>04341508001</t>
  </si>
  <si>
    <t>04341407010</t>
  </si>
  <si>
    <t>04343002008</t>
  </si>
  <si>
    <t>หนองบัวภูถ้ำทอง</t>
  </si>
  <si>
    <t>04340708008</t>
  </si>
  <si>
    <t>หนองบัวหลวง</t>
  </si>
  <si>
    <t>04342504003</t>
  </si>
  <si>
    <t>หนองบัวอารีย์</t>
  </si>
  <si>
    <t>04340806003</t>
  </si>
  <si>
    <t>04340108006</t>
  </si>
  <si>
    <t>หนองปลาปาก</t>
  </si>
  <si>
    <t>04341521002</t>
  </si>
  <si>
    <t>หนองป่าพง</t>
  </si>
  <si>
    <t>พงสว่าง</t>
  </si>
  <si>
    <t>04342005002</t>
  </si>
  <si>
    <t>หนองเป็ด</t>
  </si>
  <si>
    <t>04343101001</t>
  </si>
  <si>
    <t>หนองเป็ด(บ้านเป็ด)</t>
  </si>
  <si>
    <t>04341002007</t>
  </si>
  <si>
    <t>หนองแปก</t>
  </si>
  <si>
    <t>04341002009</t>
  </si>
  <si>
    <t>หนองแปน</t>
  </si>
  <si>
    <t>หนองแปนสุทธาวาส</t>
  </si>
  <si>
    <t>04341411003</t>
  </si>
  <si>
    <t>หนองผำ</t>
  </si>
  <si>
    <t>04341413001</t>
  </si>
  <si>
    <t>04340511004</t>
  </si>
  <si>
    <t>หนองแฝก</t>
  </si>
  <si>
    <t>04341407001</t>
  </si>
  <si>
    <t>04340904002</t>
  </si>
  <si>
    <t>หนองโพด</t>
  </si>
  <si>
    <t>04340507004</t>
  </si>
  <si>
    <t>หนองโพนเพ็ง</t>
  </si>
  <si>
    <t>หนองโพน</t>
  </si>
  <si>
    <t>04342106004</t>
  </si>
  <si>
    <t>หนองฟานยืน</t>
  </si>
  <si>
    <t>04341005003</t>
  </si>
  <si>
    <t>หนองม่วง</t>
  </si>
  <si>
    <t>04341907005</t>
  </si>
  <si>
    <t>หนองมะเกลือ</t>
  </si>
  <si>
    <t>04343102002</t>
  </si>
  <si>
    <t>หนองมะแซว</t>
  </si>
  <si>
    <t>04341412005</t>
  </si>
  <si>
    <t>หนองมะทอ</t>
  </si>
  <si>
    <t>04340101001</t>
  </si>
  <si>
    <t>หนองมะนาว</t>
  </si>
  <si>
    <t>04340116004</t>
  </si>
  <si>
    <t>/  /2283</t>
  </si>
  <si>
    <t>04342203007</t>
  </si>
  <si>
    <t>หนองมัง</t>
  </si>
  <si>
    <t>หนองมุก</t>
  </si>
  <si>
    <t>04340104006</t>
  </si>
  <si>
    <t>04342502002</t>
  </si>
  <si>
    <t>04341405001</t>
  </si>
  <si>
    <t>04341409004</t>
  </si>
  <si>
    <t>หนองไม้ตาย</t>
  </si>
  <si>
    <t>04341408004</t>
  </si>
  <si>
    <t>หนองยอ</t>
  </si>
  <si>
    <t>04340104003</t>
  </si>
  <si>
    <t>หนองยาง</t>
  </si>
  <si>
    <t>04342504005</t>
  </si>
  <si>
    <t>04341006004</t>
  </si>
  <si>
    <t>หนองยู</t>
  </si>
  <si>
    <t>04341203009</t>
  </si>
  <si>
    <t>หนองลุมพุก</t>
  </si>
  <si>
    <t>04342304006</t>
  </si>
  <si>
    <t>หนองแล้ง</t>
  </si>
  <si>
    <t>04340709009</t>
  </si>
  <si>
    <t>หนองแวง</t>
  </si>
  <si>
    <t>04341006003</t>
  </si>
  <si>
    <t>หนองศิลา</t>
  </si>
  <si>
    <t>04340715001</t>
  </si>
  <si>
    <t>หนองสนม</t>
  </si>
  <si>
    <t>04342605002</t>
  </si>
  <si>
    <t>04341913010</t>
  </si>
  <si>
    <t>หนองสองห้อง</t>
  </si>
  <si>
    <t>04341411004</t>
  </si>
  <si>
    <t>/  /2376</t>
  </si>
  <si>
    <t>04341502003</t>
  </si>
  <si>
    <t>04342201008</t>
  </si>
  <si>
    <t>04343202006</t>
  </si>
  <si>
    <t>04340701007</t>
  </si>
  <si>
    <t>หนองสำราญ</t>
  </si>
  <si>
    <t>04341919005</t>
  </si>
  <si>
    <t>04340407003</t>
  </si>
  <si>
    <t>หนองแสง</t>
  </si>
  <si>
    <t>04341001006</t>
  </si>
  <si>
    <t>04341904010</t>
  </si>
  <si>
    <t>04341403005</t>
  </si>
  <si>
    <t>04340208008</t>
  </si>
  <si>
    <t>หนองแสงน้อย</t>
  </si>
  <si>
    <t>04340402007</t>
  </si>
  <si>
    <t>หนองหล่ม</t>
  </si>
  <si>
    <t>04342302006</t>
  </si>
  <si>
    <t>04341409005</t>
  </si>
  <si>
    <t>04341402001</t>
  </si>
  <si>
    <t>หนองหลัก</t>
  </si>
  <si>
    <t>04341202008</t>
  </si>
  <si>
    <t>04343004009</t>
  </si>
  <si>
    <t>04342208001</t>
  </si>
  <si>
    <t>หนองหัวงัว</t>
  </si>
  <si>
    <t>04341401007</t>
  </si>
  <si>
    <t>หนองหัวลิง</t>
  </si>
  <si>
    <t>04340416007</t>
  </si>
  <si>
    <t>/  /2304</t>
  </si>
  <si>
    <t>04342304001</t>
  </si>
  <si>
    <t>หนองหิน</t>
  </si>
  <si>
    <t>/  /2290</t>
  </si>
  <si>
    <t>04342207002</t>
  </si>
  <si>
    <t>04341002006</t>
  </si>
  <si>
    <t>หนองเหนี่ยว</t>
  </si>
  <si>
    <t>04340418003</t>
  </si>
  <si>
    <t>04341409010</t>
  </si>
  <si>
    <t>04340105002</t>
  </si>
  <si>
    <t>04342602001</t>
  </si>
  <si>
    <t>04341910005</t>
  </si>
  <si>
    <t>หนองอุดม</t>
  </si>
  <si>
    <t>04341410003</t>
  </si>
  <si>
    <t>ก่อฮาง</t>
  </si>
  <si>
    <t>04340406008</t>
  </si>
  <si>
    <t>04340302010</t>
  </si>
  <si>
    <t>04340717009</t>
  </si>
  <si>
    <t>ม. 10</t>
  </si>
  <si>
    <t>04340105006</t>
  </si>
  <si>
    <t>04342203002</t>
  </si>
  <si>
    <t>04340717004</t>
  </si>
  <si>
    <t>04340711002</t>
  </si>
  <si>
    <t>หมากมาย</t>
  </si>
  <si>
    <t>04340113004</t>
  </si>
  <si>
    <t>หมากมี่</t>
  </si>
  <si>
    <t>04343301002</t>
  </si>
  <si>
    <t>หมากแหน่ง</t>
  </si>
  <si>
    <t>04340701001</t>
  </si>
  <si>
    <t>04341901004</t>
  </si>
  <si>
    <t>04340101004</t>
  </si>
  <si>
    <t>/  /2334</t>
  </si>
  <si>
    <t>04340711003</t>
  </si>
  <si>
    <t>หลุบเลา</t>
  </si>
  <si>
    <t>04341902006</t>
  </si>
  <si>
    <t>ห้วยกว้าง</t>
  </si>
  <si>
    <t>04341524002</t>
  </si>
  <si>
    <t>04340801005</t>
  </si>
  <si>
    <t>ห้วยชันเหนือ</t>
  </si>
  <si>
    <t>04342006002</t>
  </si>
  <si>
    <t>ห้วยดู่</t>
  </si>
  <si>
    <t>04341003003</t>
  </si>
  <si>
    <t>ห้วยทราย</t>
  </si>
  <si>
    <t>04341118003</t>
  </si>
  <si>
    <t>ห้วยทีเหนือ</t>
  </si>
  <si>
    <t>04342501008</t>
  </si>
  <si>
    <t>ห้วยน้ำใส</t>
  </si>
  <si>
    <t>04342502005</t>
  </si>
  <si>
    <t>04341007001</t>
  </si>
  <si>
    <t>ห้วยปอ</t>
  </si>
  <si>
    <t>04341007008</t>
  </si>
  <si>
    <t>ห้วยปอเจริญ</t>
  </si>
  <si>
    <t>04340305001</t>
  </si>
  <si>
    <t>04341902008</t>
  </si>
  <si>
    <t>04340501011</t>
  </si>
  <si>
    <t>04343304007</t>
  </si>
  <si>
    <t>04340301007</t>
  </si>
  <si>
    <t>ห้วยสะคาม</t>
  </si>
  <si>
    <t>04340712008</t>
  </si>
  <si>
    <t>ห้วยสำราญ</t>
  </si>
  <si>
    <t>04340208007</t>
  </si>
  <si>
    <t>ห้วยหมากน้อย</t>
  </si>
  <si>
    <t>04341106010</t>
  </si>
  <si>
    <t>ห้วยหวาย</t>
  </si>
  <si>
    <t>04342506003</t>
  </si>
  <si>
    <t>ห้วยไฮ</t>
  </si>
  <si>
    <t>04343203007</t>
  </si>
  <si>
    <t>หวายยาว</t>
  </si>
  <si>
    <t>04342208003</t>
  </si>
  <si>
    <t>ห่องขอน</t>
  </si>
  <si>
    <t>04341511009</t>
  </si>
  <si>
    <t>ห่องชัน</t>
  </si>
  <si>
    <t>04342207004</t>
  </si>
  <si>
    <t>ห่องแดง</t>
  </si>
  <si>
    <t>04340510005</t>
  </si>
  <si>
    <t>ห่องไผ่</t>
  </si>
  <si>
    <t>04340411005</t>
  </si>
  <si>
    <t>หอไตร</t>
  </si>
  <si>
    <t>โพนทอง</t>
  </si>
  <si>
    <t>/  /2513</t>
  </si>
  <si>
    <t>04343101002</t>
  </si>
  <si>
    <t>หัวขัว</t>
  </si>
  <si>
    <t>04340108004</t>
  </si>
  <si>
    <t>หัวคำ</t>
  </si>
  <si>
    <t>04340405001</t>
  </si>
  <si>
    <t>/  /2240</t>
  </si>
  <si>
    <t>04340405002</t>
  </si>
  <si>
    <t>หัวดูน</t>
  </si>
  <si>
    <t>04340104001</t>
  </si>
  <si>
    <t>04341106004</t>
  </si>
  <si>
    <t>หัวสะพาน</t>
  </si>
  <si>
    <t>04342506008</t>
  </si>
  <si>
    <t>04340301004</t>
  </si>
  <si>
    <t>หัวเห่ว</t>
  </si>
  <si>
    <t>04341501004</t>
  </si>
  <si>
    <t>หาดสวนสุข</t>
  </si>
  <si>
    <t>04342903002</t>
  </si>
  <si>
    <t>04342502006</t>
  </si>
  <si>
    <t>04342105007</t>
  </si>
  <si>
    <t>หินห่อม</t>
  </si>
  <si>
    <t>04340501002</t>
  </si>
  <si>
    <t>เหนือ</t>
  </si>
  <si>
    <t>04340415001</t>
  </si>
  <si>
    <t>เหนือยางขี้นก</t>
  </si>
  <si>
    <t>04340503007</t>
  </si>
  <si>
    <t>04342204009</t>
  </si>
  <si>
    <t>เหล่ากลาง</t>
  </si>
  <si>
    <t>04341401003</t>
  </si>
  <si>
    <t>เหล่าข้าว</t>
  </si>
  <si>
    <t>04341412006</t>
  </si>
  <si>
    <t>เหล่าค้อ</t>
  </si>
  <si>
    <t>04342503009</t>
  </si>
  <si>
    <t>04343101005</t>
  </si>
  <si>
    <t>04343101004</t>
  </si>
  <si>
    <t>เหล่าแค</t>
  </si>
  <si>
    <t>04340302005</t>
  </si>
  <si>
    <t>เหล่าเจริญ</t>
  </si>
  <si>
    <t>04342302003</t>
  </si>
  <si>
    <t>04341410005</t>
  </si>
  <si>
    <t>เหล่าบาก</t>
  </si>
  <si>
    <t>04342503004</t>
  </si>
  <si>
    <t>04341005002</t>
  </si>
  <si>
    <t>ใหม่ทองเจริญ</t>
  </si>
  <si>
    <t>04341518001</t>
  </si>
  <si>
    <t>ใหม่ทองสว่าง</t>
  </si>
  <si>
    <t>04341902016</t>
  </si>
  <si>
    <t>ใหม่นาคลอง</t>
  </si>
  <si>
    <t>04342606006</t>
  </si>
  <si>
    <t>ใหม่นาคำ</t>
  </si>
  <si>
    <t>04340723005</t>
  </si>
  <si>
    <t>04341124001</t>
  </si>
  <si>
    <t>ใหม่ศรีทอง</t>
  </si>
  <si>
    <t>04343202008</t>
  </si>
  <si>
    <t>ใหม่สารภี</t>
  </si>
  <si>
    <t>04343002004</t>
  </si>
  <si>
    <t>ใหม่สำราญรมย์</t>
  </si>
  <si>
    <t>04341405007</t>
  </si>
  <si>
    <t>ใหม่หนองเมือง</t>
  </si>
  <si>
    <t>04342106003</t>
  </si>
  <si>
    <t>อฏวีวนาราม</t>
  </si>
  <si>
    <t>04341109004</t>
  </si>
  <si>
    <t>อโนดาษ</t>
  </si>
  <si>
    <t>04341107003</t>
  </si>
  <si>
    <t>อภัยคีรี</t>
  </si>
  <si>
    <t>04341007005</t>
  </si>
  <si>
    <t>อมรินทราราม</t>
  </si>
  <si>
    <t>04341201006</t>
  </si>
  <si>
    <t>อรัญญวาสี</t>
  </si>
  <si>
    <t>04340504002</t>
  </si>
  <si>
    <t>อรุณธราราม</t>
  </si>
  <si>
    <t>04341906002</t>
  </si>
  <si>
    <t>อรุณวดี</t>
  </si>
  <si>
    <t>04340508004</t>
  </si>
  <si>
    <t>อรุณวนาราม</t>
  </si>
  <si>
    <t>ลาดหญ้าคา</t>
  </si>
  <si>
    <t>04340204005</t>
  </si>
  <si>
    <t>04340507001</t>
  </si>
  <si>
    <t>อรุณสวัสดิ์</t>
  </si>
  <si>
    <t>04342506004</t>
  </si>
  <si>
    <t>อวดคงคา</t>
  </si>
  <si>
    <t>04341120001</t>
  </si>
  <si>
    <t>อโศการาม</t>
  </si>
  <si>
    <t>04341115001</t>
  </si>
  <si>
    <t>อันตรมัคคาราม</t>
  </si>
  <si>
    <t>04341105006</t>
  </si>
  <si>
    <t>อัมพวัน</t>
  </si>
  <si>
    <t>04341106002</t>
  </si>
  <si>
    <t>04341005004</t>
  </si>
  <si>
    <t>04341005009</t>
  </si>
  <si>
    <t>04341902004</t>
  </si>
  <si>
    <t>04340202004</t>
  </si>
  <si>
    <t>ดอนต้าย</t>
  </si>
  <si>
    <t>04340207004</t>
  </si>
  <si>
    <t>04341904004</t>
  </si>
  <si>
    <t>อัมพามงคล</t>
  </si>
  <si>
    <t>04341906005</t>
  </si>
  <si>
    <t>04340513007</t>
  </si>
  <si>
    <t>อ่างศิลาราม</t>
  </si>
  <si>
    <t>04341919004</t>
  </si>
  <si>
    <t>อ่างหินน้อย</t>
  </si>
  <si>
    <t>04341201002</t>
  </si>
  <si>
    <t>อาทิตย์อุทัย</t>
  </si>
  <si>
    <t>04341201003</t>
  </si>
  <si>
    <t>อาภาราม (บ้านโคกเลาะ)</t>
  </si>
  <si>
    <t>04342602003</t>
  </si>
  <si>
    <t>อารีย์ประชาสรรค์</t>
  </si>
  <si>
    <t>04342204003</t>
  </si>
  <si>
    <t>อาเลา</t>
  </si>
  <si>
    <t>04341515008</t>
  </si>
  <si>
    <t>อาศรมสันติวัน</t>
  </si>
  <si>
    <t>04341111003</t>
  </si>
  <si>
    <t>อำพาพล</t>
  </si>
  <si>
    <t>04341204001</t>
  </si>
  <si>
    <t>อินทาราม</t>
  </si>
  <si>
    <t>04340713003</t>
  </si>
  <si>
    <t>อีสาณสามัคคี</t>
  </si>
  <si>
    <t>04340715009</t>
  </si>
  <si>
    <t>อุดมชาติ</t>
  </si>
  <si>
    <t>04341005008</t>
  </si>
  <si>
    <t>04341522005</t>
  </si>
  <si>
    <t>04341122002</t>
  </si>
  <si>
    <t>อุดมธัญญาวาส</t>
  </si>
  <si>
    <t>04341103009</t>
  </si>
  <si>
    <t>อุดมธัญญาหาร</t>
  </si>
  <si>
    <t>04340720004</t>
  </si>
  <si>
    <t>อุดมพัฒนา</t>
  </si>
  <si>
    <t>04342901005</t>
  </si>
  <si>
    <t>อุดมวนาสันติ์</t>
  </si>
  <si>
    <t>04340709013</t>
  </si>
  <si>
    <t>อุดมสุข</t>
  </si>
  <si>
    <t>04341202004</t>
  </si>
  <si>
    <t>อุดรภาราม</t>
  </si>
  <si>
    <t>04341105002</t>
  </si>
  <si>
    <t>อุตตมผลาราม</t>
  </si>
  <si>
    <t>04341109006</t>
  </si>
  <si>
    <t>อุทกวารี</t>
  </si>
  <si>
    <t>04340501005</t>
  </si>
  <si>
    <t>อูบมุง</t>
  </si>
  <si>
    <t>04342206006</t>
  </si>
  <si>
    <t>04341123005</t>
  </si>
  <si>
    <t>เอี่ยมวนาราม</t>
  </si>
  <si>
    <t>04343002003</t>
  </si>
  <si>
    <t>โอภาสธรรมธาราม</t>
  </si>
  <si>
    <t>04341403006</t>
  </si>
  <si>
    <t>ฮ่องไผ่</t>
  </si>
  <si>
    <t>04340712005</t>
  </si>
  <si>
    <t>ไฮตาก</t>
  </si>
  <si>
    <t>บ้านตาโกย</t>
  </si>
  <si>
    <t>ตาโกย</t>
  </si>
  <si>
    <t>กลุ่มพุทธศาสนสถานและศาสนสมบัติ</t>
  </si>
  <si>
    <t>04342207006</t>
  </si>
  <si>
    <t>04342204010</t>
  </si>
  <si>
    <t>กระแอกน้อย</t>
  </si>
  <si>
    <t>04341201016</t>
  </si>
  <si>
    <t>นาสีดา</t>
  </si>
  <si>
    <t>04340503008</t>
  </si>
  <si>
    <t>โนนแดงจันทราวาส</t>
  </si>
  <si>
    <t>04341107009</t>
  </si>
  <si>
    <t>บ้านโคกใหญ่</t>
  </si>
  <si>
    <t>04341107008</t>
  </si>
  <si>
    <t>ใหญ่ไชยมงคล</t>
  </si>
  <si>
    <t>04341112007</t>
  </si>
  <si>
    <t>บ้านหนองขุ่น</t>
  </si>
  <si>
    <t>04341119003</t>
  </si>
  <si>
    <t>04341110009</t>
  </si>
  <si>
    <t>ป่านาบุญ</t>
  </si>
  <si>
    <t>04341122004</t>
  </si>
  <si>
    <t>04341114009</t>
  </si>
  <si>
    <t>04341120006</t>
  </si>
  <si>
    <t>ห้วยฝ้าย</t>
  </si>
  <si>
    <t>04343001013</t>
  </si>
  <si>
    <t>04343001014</t>
  </si>
  <si>
    <t>บ้านโนนตาล</t>
  </si>
  <si>
    <t>โนนตาล</t>
  </si>
  <si>
    <t>04342902006</t>
  </si>
  <si>
    <t>04340900001</t>
  </si>
  <si>
    <t>29/02/2555</t>
  </si>
  <si>
    <t>วิหารเจดีย์ศรีชมพู</t>
  </si>
  <si>
    <t>04342104007</t>
  </si>
  <si>
    <t>นาพะเนียงออ</t>
  </si>
  <si>
    <t>04341409012</t>
  </si>
  <si>
    <t>วังสี</t>
  </si>
  <si>
    <t>เดือยไก่</t>
  </si>
  <si>
    <t>04340112005</t>
  </si>
  <si>
    <t>โพธิ์ทอง</t>
  </si>
  <si>
    <t>ปลาดุกใต้</t>
  </si>
  <si>
    <t>บ้านจานไหล</t>
  </si>
  <si>
    <t>04341521008</t>
  </si>
  <si>
    <t>บ้านผึ้ง</t>
  </si>
  <si>
    <t>ผึ้ง</t>
  </si>
  <si>
    <t>04341516010</t>
  </si>
  <si>
    <t>04340209007</t>
  </si>
  <si>
    <t>ศรีดงบาก</t>
  </si>
  <si>
    <t>04343204022</t>
  </si>
  <si>
    <t>ป่าสว่างบุญ</t>
  </si>
  <si>
    <t>04342204011</t>
  </si>
  <si>
    <t>ศิลาดล</t>
  </si>
  <si>
    <t>หินแห่</t>
  </si>
  <si>
    <t>04343103013</t>
  </si>
  <si>
    <t>บ้านโคกสะอาด</t>
  </si>
  <si>
    <t>04343104007</t>
  </si>
  <si>
    <t>ป่าธรรมโกศล</t>
  </si>
  <si>
    <t>ทุ่งคำแต้</t>
  </si>
  <si>
    <t>ลำดับที่</t>
  </si>
  <si>
    <t>อำเภอ</t>
  </si>
  <si>
    <t>รวม</t>
  </si>
  <si>
    <t>ทองหลาง</t>
  </si>
  <si>
    <t>20/1202534</t>
  </si>
  <si>
    <t>สุวรรณาวาส</t>
  </si>
  <si>
    <t>สังกัดคณะสงฆ์ ธรรมยุต</t>
  </si>
  <si>
    <t>ชื่อที่พักสงฆ์</t>
  </si>
  <si>
    <t>สาธารณะ</t>
  </si>
  <si>
    <t>บ้านนาสะแบง</t>
  </si>
  <si>
    <t>โฉนด</t>
  </si>
  <si>
    <t>บ้านบุ่งแสง</t>
  </si>
  <si>
    <t>ป่าสงวน</t>
  </si>
  <si>
    <t>ภูผักหวาน</t>
  </si>
  <si>
    <t>ภูฆ้องคำดงตาหวาน</t>
  </si>
  <si>
    <t>ภูนกเต็น</t>
  </si>
  <si>
    <t>แสนอุดมเหนือ</t>
  </si>
  <si>
    <t>ภูขาม</t>
  </si>
  <si>
    <t>ภูเหล่าเงินฮาง</t>
  </si>
  <si>
    <t>บ้านดงบัง</t>
  </si>
  <si>
    <t>นส.3 ก.</t>
  </si>
  <si>
    <t>บ้านกุดกลอย</t>
  </si>
  <si>
    <t>บ้านลาดหญ้าคา</t>
  </si>
  <si>
    <t>สค.1</t>
  </si>
  <si>
    <t>ป่าหิมพานต์</t>
  </si>
  <si>
    <t>หนองวิไล</t>
  </si>
  <si>
    <t>หนองหลวง</t>
  </si>
  <si>
    <t>ป่ากุง</t>
  </si>
  <si>
    <t>หัวภูสุด</t>
  </si>
  <si>
    <t>ห่องข่อย</t>
  </si>
  <si>
    <t>ถ้ำเสือ</t>
  </si>
  <si>
    <t>ทรายทอง</t>
  </si>
  <si>
    <t>นาคันชัย</t>
  </si>
  <si>
    <t>บุ่งข้อง</t>
  </si>
  <si>
    <t>ธรรมจักร</t>
  </si>
  <si>
    <t>เขาสามยอด</t>
  </si>
  <si>
    <t>พนมดีสีลาราม</t>
  </si>
  <si>
    <t>ถ้ำผาพวง</t>
  </si>
  <si>
    <t>ส.ป.ก.</t>
  </si>
  <si>
    <t>คำหาด</t>
  </si>
  <si>
    <t>บึงหอม</t>
  </si>
  <si>
    <t>ทุ่งดอกจันทร์</t>
  </si>
  <si>
    <t>โนนประทาย</t>
  </si>
  <si>
    <t>ป่าข่าเหนือ</t>
  </si>
  <si>
    <t>ทุ่งเจริญ</t>
  </si>
  <si>
    <t>ป่าติ้ว</t>
  </si>
  <si>
    <t>อินแปลง</t>
  </si>
  <si>
    <t>คำหมากไหล</t>
  </si>
  <si>
    <t>มงคลคีรีเขต</t>
  </si>
  <si>
    <t>ภูอ่าง</t>
  </si>
  <si>
    <t>นานกเขียน</t>
  </si>
  <si>
    <t>หนองทรายเด่น</t>
  </si>
  <si>
    <t>ดอนแสนพัน</t>
  </si>
  <si>
    <t>ภูเขาเงิน</t>
  </si>
  <si>
    <t>นาหนองเชือก</t>
  </si>
  <si>
    <t>ตาดภูขาม</t>
  </si>
  <si>
    <t>น้อยนาเหล่า</t>
  </si>
  <si>
    <t>โนนเตาถ่าน</t>
  </si>
  <si>
    <t>คำสง่าภูยอ</t>
  </si>
  <si>
    <t>ภูรัง</t>
  </si>
  <si>
    <t>ป่าดงมะขาม</t>
  </si>
  <si>
    <t>วิสุทธาวาสป่าช้าบ้านโพนสิม</t>
  </si>
  <si>
    <t>ป่าดอนแดง</t>
  </si>
  <si>
    <t>ห้วยหมากใต้</t>
  </si>
  <si>
    <t>เวินบึก</t>
  </si>
  <si>
    <t>ดอนสวรรค์</t>
  </si>
  <si>
    <t>ท่าแพ</t>
  </si>
  <si>
    <t>ถ้ำอัศวเทพ</t>
  </si>
  <si>
    <t>อุทยาน</t>
  </si>
  <si>
    <t>หัวเห่วพัฒนา</t>
  </si>
  <si>
    <t>วังใหม่</t>
  </si>
  <si>
    <t>นาดอนใหญ่</t>
  </si>
  <si>
    <t>พลาญศิลาอาสน์</t>
  </si>
  <si>
    <t>ป่าภูตามุย</t>
  </si>
  <si>
    <t>ท่าล้ง</t>
  </si>
  <si>
    <t>หนองฆ้อง</t>
  </si>
  <si>
    <t>หนองผือน้อย</t>
  </si>
  <si>
    <t>ถ้ำอนัตตา</t>
  </si>
  <si>
    <t>คันท่าเกวียน</t>
  </si>
  <si>
    <t>ป่าหนองมนต์</t>
  </si>
  <si>
    <t>ป่าหนองผือใหญ่</t>
  </si>
  <si>
    <t>ปากลา</t>
  </si>
  <si>
    <t>ถ้ำปาฏิหาริย์</t>
  </si>
  <si>
    <t>ป่าโพธิ์สวรรค์</t>
  </si>
  <si>
    <t>ถ้ำผาขาว</t>
  </si>
  <si>
    <t>สวนสมุนไพรเทพประทานพร</t>
  </si>
  <si>
    <t>ป่าภูจอมก้อม</t>
  </si>
  <si>
    <t>วังไฮ</t>
  </si>
  <si>
    <t>ป่าหนองแคน</t>
  </si>
  <si>
    <t>ป่าศรีดอนมดแดง</t>
  </si>
  <si>
    <t>ป่ายางนกหอ</t>
  </si>
  <si>
    <t>ดอนตูม</t>
  </si>
  <si>
    <t>รัตนสังวร</t>
  </si>
  <si>
    <t>นาคำเจริญ</t>
  </si>
  <si>
    <t>ป่าน้ำโจ้ก</t>
  </si>
  <si>
    <t>ป่าเทพนิมิตร</t>
  </si>
  <si>
    <t>โนนธาตุ</t>
  </si>
  <si>
    <t>ป่าโนนขาม</t>
  </si>
  <si>
    <t>ป่าบ้านเหล่า</t>
  </si>
  <si>
    <t>บ้านเหล่า</t>
  </si>
  <si>
    <t>ป่าหมากมาย</t>
  </si>
  <si>
    <t>ป่านาส่วง</t>
  </si>
  <si>
    <t>กุดยาง</t>
  </si>
  <si>
    <t>ป่าพนาวัลย์</t>
  </si>
  <si>
    <t>หนองผอุง</t>
  </si>
  <si>
    <t>ป่าตะเคียนทอง</t>
  </si>
  <si>
    <t>ป่าบ้านม่วง</t>
  </si>
  <si>
    <t>ราษฎร์สำราญ</t>
  </si>
  <si>
    <t>ป่าโพธิ์ไทร</t>
  </si>
  <si>
    <t>ป่าคำสำราญ</t>
  </si>
  <si>
    <t>ดอนยู</t>
  </si>
  <si>
    <t>โคกเจริญ</t>
  </si>
  <si>
    <t>หรดี</t>
  </si>
  <si>
    <t>โนนบกใน</t>
  </si>
  <si>
    <t>นาหนองสิม</t>
  </si>
  <si>
    <t>โนนบกนอก</t>
  </si>
  <si>
    <t>ป่าบ้านแดงน้อย</t>
  </si>
  <si>
    <t>ป่าดงเจริญ</t>
  </si>
  <si>
    <t>ดอนสิม</t>
  </si>
  <si>
    <t>ดอนเวทย์</t>
  </si>
  <si>
    <t>นายจ่าย</t>
  </si>
  <si>
    <t>สันติวิโมกข์</t>
  </si>
  <si>
    <t>ป่าสว่างธรรม</t>
  </si>
  <si>
    <t>เชือกธรรม</t>
  </si>
  <si>
    <t>ป่าช้าพุทธนิมิตร</t>
  </si>
  <si>
    <t>วัดร้าง</t>
  </si>
  <si>
    <t>บ้านโนนสว่าง</t>
  </si>
  <si>
    <t>บ้านแอมเจริญ</t>
  </si>
  <si>
    <t>กันตภาราม</t>
  </si>
  <si>
    <t>ราษฎ์บูรณะ</t>
  </si>
  <si>
    <t>ถนอมจิต</t>
  </si>
  <si>
    <t>ผดุงธรรม</t>
  </si>
  <si>
    <t>คำผักหนอก</t>
  </si>
  <si>
    <t>ไฮหย่อง</t>
  </si>
  <si>
    <t>ดอนแป้นลม</t>
  </si>
  <si>
    <t>หนองตะเคียน</t>
  </si>
  <si>
    <t>ป่าคำเตยใต้</t>
  </si>
  <si>
    <t>คำไม้ตาย</t>
  </si>
  <si>
    <t>ศรีตาลสุม</t>
  </si>
  <si>
    <t>โนนม่วงศรีใส</t>
  </si>
  <si>
    <t>บ้านหนองสีขา</t>
  </si>
  <si>
    <t>ป่าสามัคคี</t>
  </si>
  <si>
    <t>ป่าสันติธรรม</t>
  </si>
  <si>
    <t>บ้านทุ่งช้าง</t>
  </si>
  <si>
    <t>บ้านพานทอง</t>
  </si>
  <si>
    <t>พะลานเวียงชัย</t>
  </si>
  <si>
    <t>ทุ่งมณีธรรมาภรณ์</t>
  </si>
  <si>
    <t>ป่ากัลยาณมิตร</t>
  </si>
  <si>
    <t>ป่าโนนกลาง</t>
  </si>
  <si>
    <t>ป่าทุ่งศรีอุดม</t>
  </si>
  <si>
    <t>บ้านหนองน้ำขุ่น</t>
  </si>
  <si>
    <t>บ้านคำนกเปล้า</t>
  </si>
  <si>
    <t>บ้านหนองจิก</t>
  </si>
  <si>
    <t>บ้านหนองหิน</t>
  </si>
  <si>
    <t>ภูหัวช้าง</t>
  </si>
  <si>
    <t>ป่าบ้านเปือย</t>
  </si>
  <si>
    <t>ป่าพรสวรรค์</t>
  </si>
  <si>
    <t>แสงชัยเจริญ</t>
  </si>
  <si>
    <t>หนองกระต่าย</t>
  </si>
  <si>
    <t>บุคำ</t>
  </si>
  <si>
    <t>อุดมทิพย์</t>
  </si>
  <si>
    <t>แปดอุ้ม</t>
  </si>
  <si>
    <t>โดมประดิษฐ์</t>
  </si>
  <si>
    <t>ป่าโนนสูง</t>
  </si>
  <si>
    <t>ป่าท่าโพธิ์เจริญธรรม</t>
  </si>
  <si>
    <t>ป่าสวนไผ่</t>
  </si>
  <si>
    <t>ตายอย</t>
  </si>
  <si>
    <t>กุดเชียงมุน</t>
  </si>
  <si>
    <t>บ้านจันลา</t>
  </si>
  <si>
    <t>หนองครก</t>
  </si>
  <si>
    <t>ท่าแสนคูณ</t>
  </si>
  <si>
    <t>นาหนองหว้า</t>
  </si>
  <si>
    <t>คำระหงษ์</t>
  </si>
  <si>
    <t>แปดอุ้มเจริญธรรม</t>
  </si>
  <si>
    <t>ป่าภูจั่น</t>
  </si>
  <si>
    <t>ป่าโนนสวรรค์</t>
  </si>
  <si>
    <t>บ้านดวน</t>
  </si>
  <si>
    <t>ป่าหัวน้ำ</t>
  </si>
  <si>
    <t>ทรัพย์เกษตร</t>
  </si>
  <si>
    <t>ป่าธรรมรักษ์</t>
  </si>
  <si>
    <t>ห้วยแก้ว</t>
  </si>
  <si>
    <t>ป่าคำข่า</t>
  </si>
  <si>
    <t>พลาญนกยูง</t>
  </si>
  <si>
    <t>ห้วยโลก</t>
  </si>
  <si>
    <t>หนองมันปลา</t>
  </si>
  <si>
    <t>ป่าแก้งเรือ</t>
  </si>
  <si>
    <t>ป่าคำบอน</t>
  </si>
  <si>
    <t>ธารไร่น้อย</t>
  </si>
  <si>
    <t>แก้งหลวง</t>
  </si>
  <si>
    <t>ป่ากวางดีด</t>
  </si>
  <si>
    <t>โนนว่าน</t>
  </si>
  <si>
    <t>ป่าแดง</t>
  </si>
  <si>
    <t>บ้านโนนคำคูล</t>
  </si>
  <si>
    <t>ราชพัสดุ</t>
  </si>
  <si>
    <t>สุสานไตรลักษณ์</t>
  </si>
  <si>
    <t>ภูดินวิเวก</t>
  </si>
  <si>
    <t>สว่างภูเงิน</t>
  </si>
  <si>
    <t>สว่างอินทร์แปลง</t>
  </si>
  <si>
    <t>ภูขาว</t>
  </si>
  <si>
    <t>สมบูรณ์สามัคคี</t>
  </si>
  <si>
    <t>ป่าปทุมวัน</t>
  </si>
  <si>
    <t>ประชานิมิต</t>
  </si>
  <si>
    <t>ภูหัวแหด</t>
  </si>
  <si>
    <t>หินเกิ้ง</t>
  </si>
  <si>
    <t>พุทธอุทยานภูป้อม</t>
  </si>
  <si>
    <t>ศรีมงคลใต้</t>
  </si>
  <si>
    <t>วิเวการาม</t>
  </si>
  <si>
    <t>เกาะพุทธาราม</t>
  </si>
  <si>
    <t>ป่าศรีรัตนวัน</t>
  </si>
  <si>
    <t>ตรีพลวนาราม</t>
  </si>
  <si>
    <t>ภูยาดำ</t>
  </si>
  <si>
    <t>หนองผักแว่น</t>
  </si>
  <si>
    <t>ด่านสาวเอ้</t>
  </si>
  <si>
    <t>รัตนสามัคคีโพธาราม</t>
  </si>
  <si>
    <t>ไพรสวรรค์</t>
  </si>
  <si>
    <t>ใหม่สุขสำราญ</t>
  </si>
  <si>
    <t>ดอนพระ</t>
  </si>
  <si>
    <t>ป่าม่วงใหญ่</t>
  </si>
  <si>
    <t>ป่าศรีสุธรรมาราม</t>
  </si>
  <si>
    <t>โนนศรีสุข</t>
  </si>
  <si>
    <t>ดอนชอน</t>
  </si>
  <si>
    <t>ห้วยสุ</t>
  </si>
  <si>
    <t>กะเตียด</t>
  </si>
  <si>
    <t>ภูนางแกว</t>
  </si>
  <si>
    <t>ศิลาอำภา</t>
  </si>
  <si>
    <t>ภูแปลก</t>
  </si>
  <si>
    <t>พุทธวนาราม</t>
  </si>
  <si>
    <t>ป่าเจริญธรรม</t>
  </si>
  <si>
    <t>โนนศรีสว่าง</t>
  </si>
  <si>
    <t>อ่างทอง</t>
  </si>
  <si>
    <t>แสงอรุณ</t>
  </si>
  <si>
    <t>ผาสวรรค์</t>
  </si>
  <si>
    <t>เทพศิลาราม</t>
  </si>
  <si>
    <t>พิทักษ์ราษฎร์วาราราม</t>
  </si>
  <si>
    <t>คำจ้าว</t>
  </si>
  <si>
    <t>ศรีบัวธรรมรักษ์</t>
  </si>
  <si>
    <t>แก่งคันย่า</t>
  </si>
  <si>
    <t>ประชานิเวศน์</t>
  </si>
  <si>
    <t>ภูตูมวังหัวช้าง</t>
  </si>
  <si>
    <t>พุทธชัยมงคล</t>
  </si>
  <si>
    <t>นาไร่ใหญ่</t>
  </si>
  <si>
    <t>ป่าเครือวัลย์</t>
  </si>
  <si>
    <t>ยางสักกะโพหลุ่ม</t>
  </si>
  <si>
    <t>ดอนไม้คูณ</t>
  </si>
  <si>
    <t>หนองแคน</t>
  </si>
  <si>
    <t>ดอนแดงน้อย</t>
  </si>
  <si>
    <t>ป่าดงโขง</t>
  </si>
  <si>
    <t>ดงหนองตอ</t>
  </si>
  <si>
    <t>ป่าเหล่าบาก</t>
  </si>
  <si>
    <t>ป่ายางเทิง</t>
  </si>
  <si>
    <t>เหล่ากกโพธิ์</t>
  </si>
  <si>
    <t>ป่าบ้านเหล่าบก</t>
  </si>
  <si>
    <t>ป่าโนนชาติ</t>
  </si>
  <si>
    <t>ป่าแสงไผ่</t>
  </si>
  <si>
    <t>ไผใหญ่</t>
  </si>
  <si>
    <t>ป่าดงหนองแคน</t>
  </si>
  <si>
    <t>นาเลง</t>
  </si>
  <si>
    <t>ใหม่ประชาสรรค์</t>
  </si>
  <si>
    <t>ป่าอาราม</t>
  </si>
  <si>
    <t>ป่าทุ่งสำราญ</t>
  </si>
  <si>
    <t>ไร่น้อยเขต ๑</t>
  </si>
  <si>
    <t>ป่าไร่น้อย</t>
  </si>
  <si>
    <t>ป่ากิตติญาณโสภณ</t>
  </si>
  <si>
    <t>ไร่น้อยเขต ๒</t>
  </si>
  <si>
    <t>ป่าคำพวรรณ์</t>
  </si>
  <si>
    <t>ป่าเทพกิตติมุนี</t>
  </si>
  <si>
    <t>ศูนย์กาญจนภิเษกฯ</t>
  </si>
  <si>
    <t>จุฬาอาศรม</t>
  </si>
  <si>
    <t>ป่าช้าปลาดุก</t>
  </si>
  <si>
    <t>โรงพยาบาลสงฆ์</t>
  </si>
  <si>
    <t>ป่าเขียวชอุ่ม</t>
  </si>
  <si>
    <t>ป่าบ้านอ้น</t>
  </si>
  <si>
    <t>หนองกิจ</t>
  </si>
  <si>
    <t>ทุ่งเศรษฐี</t>
  </si>
  <si>
    <t>ป่าดินดำ</t>
  </si>
  <si>
    <t>ราชกิตติรังษี</t>
  </si>
  <si>
    <t>ป่าบ้านเค็ง</t>
  </si>
  <si>
    <t>ดงหัวแฮด</t>
  </si>
  <si>
    <t>ป่ามิ่งมงคล</t>
  </si>
  <si>
    <t>ป่าพิฆเณศวร</t>
  </si>
  <si>
    <t>ป่าโสภาราม</t>
  </si>
  <si>
    <t>ป่าร่มเย็น</t>
  </si>
  <si>
    <t>สร้างหมากแข้ง</t>
  </si>
  <si>
    <t>ป่าโลกกุตรภูมิ</t>
  </si>
  <si>
    <t>นาเพียง</t>
  </si>
  <si>
    <t>ป่าหนองอ้อ</t>
  </si>
  <si>
    <t>เกาะลอย</t>
  </si>
  <si>
    <t>ดงหนองหวาย</t>
  </si>
  <si>
    <t>อินทราทรงธรรม</t>
  </si>
  <si>
    <t>ธุดงค์สถานอุบลฯ</t>
  </si>
  <si>
    <t>ดงพระยาคำแหง</t>
  </si>
  <si>
    <t>หนองศาลา</t>
  </si>
  <si>
    <t>พุทธาวราม</t>
  </si>
  <si>
    <t>ป่าโกศล</t>
  </si>
  <si>
    <t>ทุ่งเดิ่น</t>
  </si>
  <si>
    <t>ป่าศรีไค</t>
  </si>
  <si>
    <t>หนองหอ</t>
  </si>
  <si>
    <t>โนนไร่</t>
  </si>
  <si>
    <t>ป่านาดง</t>
  </si>
  <si>
    <t>โนนหนาด</t>
  </si>
  <si>
    <t>ทุ่งนาคำ</t>
  </si>
  <si>
    <t>บ้านตาติด</t>
  </si>
  <si>
    <t>ป่าไตรวิเวก</t>
  </si>
  <si>
    <t>ป่าเฉลิมพระเกียรติ(ไขธรรม)</t>
  </si>
  <si>
    <t>วัฑฒิธรรม(ดงน้ำเกลี้ยง)</t>
  </si>
  <si>
    <t>หายโศก</t>
  </si>
  <si>
    <t>ธรรมนิต</t>
  </si>
  <si>
    <t>ใหม่ดงสำโรง</t>
  </si>
  <si>
    <t>ใหม่โนนสำราญ</t>
  </si>
  <si>
    <t>ป่านาเวียง</t>
  </si>
  <si>
    <t>สระคำ</t>
  </si>
  <si>
    <t>นาเลิน</t>
  </si>
  <si>
    <t>คีรีวงกต</t>
  </si>
  <si>
    <t>ร่องเข</t>
  </si>
  <si>
    <t>สวาสดิ์</t>
  </si>
  <si>
    <t>บ้านนาเลิน</t>
  </si>
  <si>
    <t>ภูผาผึ้ง</t>
  </si>
  <si>
    <t>บ้านไร่เจริญ</t>
  </si>
  <si>
    <t>ใหม่โนนเจริญ</t>
  </si>
  <si>
    <t>นส.3ก.</t>
  </si>
  <si>
    <t>บ้านคำบอน</t>
  </si>
  <si>
    <t>ดอนช้าง</t>
  </si>
  <si>
    <t>นาห้วยแดง</t>
  </si>
  <si>
    <t>คำน้อย</t>
  </si>
  <si>
    <t>บ้านหนองโน</t>
  </si>
  <si>
    <t>ถ้ำพระ</t>
  </si>
  <si>
    <t>สว่างตาชุม</t>
  </si>
  <si>
    <t>พะนียด</t>
  </si>
  <si>
    <t>โหง่นขาม</t>
  </si>
  <si>
    <t>หนามแท่งน้อย</t>
  </si>
  <si>
    <t>บ้านไร่สีสุก</t>
  </si>
  <si>
    <t>สิทธิราษฎร์อัมพวัน</t>
  </si>
  <si>
    <t>ดอนภู</t>
  </si>
  <si>
    <t>แหลมสวรรค์</t>
  </si>
  <si>
    <t>นาชุมคำ</t>
  </si>
  <si>
    <t>ป่าบุญญาวาส</t>
  </si>
  <si>
    <t>สวนสนสังฆราม</t>
  </si>
  <si>
    <t>บ้านหนองชาด</t>
  </si>
  <si>
    <t>ถ้ำหมาใน</t>
  </si>
  <si>
    <t>มาลาหอมวนาราม</t>
  </si>
  <si>
    <t>คีรีเขต</t>
  </si>
  <si>
    <t>บ้านเกตุศิริ</t>
  </si>
  <si>
    <t>เมตตาธุดงค์ธรรม</t>
  </si>
  <si>
    <t>คำหินกอง</t>
  </si>
  <si>
    <t>ภูปอพรหมนิมิตร</t>
  </si>
  <si>
    <t>ภูตาดแต้</t>
  </si>
  <si>
    <t>บ่อน้ำพระอินทร์</t>
  </si>
  <si>
    <t>ป่าภูมดงาม</t>
  </si>
  <si>
    <t>ภูสุวรรณ</t>
  </si>
  <si>
    <t>ภูสีเสียด</t>
  </si>
  <si>
    <t>ผาน้ำย้อย</t>
  </si>
  <si>
    <t>ภูอ่างหิน</t>
  </si>
  <si>
    <t>ป่าเทพนิมิตรสว่างแสงธรรม</t>
  </si>
  <si>
    <t>ป่าหนองชาด</t>
  </si>
  <si>
    <t>ป่าภูผาพรเจริญธรรม</t>
  </si>
  <si>
    <t>ป่ามน</t>
  </si>
  <si>
    <t>ป่าภูผาเทิ้ง</t>
  </si>
  <si>
    <t>ป่าหนองแต้</t>
  </si>
  <si>
    <t>หนองไฮน้อย</t>
  </si>
  <si>
    <t>ป่ามณีรัตนวนาราม</t>
  </si>
  <si>
    <t>หนองโด</t>
  </si>
  <si>
    <t>ไพบูรย์</t>
  </si>
  <si>
    <t>แสนถาวร</t>
  </si>
  <si>
    <t>โนนคำแก้ว</t>
  </si>
  <si>
    <t>หนองดินดำ</t>
  </si>
  <si>
    <t>ห้วยเสลา</t>
  </si>
  <si>
    <t>แก้ววิชัย</t>
  </si>
  <si>
    <t>ภูวิไล</t>
  </si>
  <si>
    <t>สุคะโต</t>
  </si>
  <si>
    <t>แก้งยาง</t>
  </si>
  <si>
    <t>ป่าหนองสิม</t>
  </si>
  <si>
    <t>ฮ่องเอ้</t>
  </si>
  <si>
    <t>ใหม่สารภีใน</t>
  </si>
  <si>
    <t>ดงผักขา</t>
  </si>
  <si>
    <t>ใหม่ดอนจันทร์</t>
  </si>
  <si>
    <t>โนนกุหลาบ</t>
  </si>
  <si>
    <t>หนองเลิงนา</t>
  </si>
  <si>
    <t>โนนเจิญ</t>
  </si>
  <si>
    <t>ป่าบุญล้อม</t>
  </si>
  <si>
    <t>ปู่ดก</t>
  </si>
  <si>
    <t>โคกสมบูรณ์ใน</t>
  </si>
  <si>
    <t>โคกสมบูรณ์นอก</t>
  </si>
  <si>
    <t>ห้วยขามใน</t>
  </si>
  <si>
    <t>ไทยถาวร</t>
  </si>
  <si>
    <t>บัวขาววงศ์ภูธร</t>
  </si>
  <si>
    <t>ป่าสว่างวรวงศ์</t>
  </si>
  <si>
    <t>เหล่าเสือโก๊ก</t>
  </si>
  <si>
    <t>ป่าหนองแต้ใหม่</t>
  </si>
  <si>
    <t>เหล่าหนองผือ</t>
  </si>
  <si>
    <t>ดูนเหนือ</t>
  </si>
  <si>
    <t>ดอนแสบง</t>
  </si>
  <si>
    <t>ดอนกลอย</t>
  </si>
  <si>
    <t>โนนจ่าหอม</t>
  </si>
  <si>
    <t>ทุ่งนกเขียน</t>
  </si>
  <si>
    <t>หาดน้อย</t>
  </si>
  <si>
    <t>หนองดินดี</t>
  </si>
  <si>
    <t>โนนกลอย</t>
  </si>
  <si>
    <t>ป่าบ้านถ่อน</t>
  </si>
  <si>
    <t>ป่าหัวขัว</t>
  </si>
  <si>
    <t>ป่าโนนบกศรัทธาธรรม</t>
  </si>
  <si>
    <t>ป่าธรรมจักรทรงธรรม</t>
  </si>
  <si>
    <t>ดอยบารมีศรีบุญอุ้ม</t>
  </si>
  <si>
    <t>ป่าศรีบัว</t>
  </si>
  <si>
    <t>04342006005</t>
  </si>
  <si>
    <t>โคกกลางแสนสุข</t>
  </si>
  <si>
    <t>04343302009</t>
  </si>
  <si>
    <t>04340715010</t>
  </si>
  <si>
    <t>04340503009</t>
  </si>
  <si>
    <t>04342101010</t>
  </si>
  <si>
    <t>บุญศรีมณีโคตร</t>
  </si>
  <si>
    <t>04343203015</t>
  </si>
  <si>
    <t>04340416017</t>
  </si>
  <si>
    <t>04342603012</t>
  </si>
  <si>
    <t>ศรีอรุณ</t>
  </si>
  <si>
    <t>04341511015</t>
  </si>
  <si>
    <t>ป่าหนองหวาย</t>
  </si>
  <si>
    <t>04343302011</t>
  </si>
  <si>
    <t>ไพบูลย์วนาราม</t>
  </si>
  <si>
    <t>04342506012</t>
  </si>
  <si>
    <t>มาลาวนาราม</t>
  </si>
  <si>
    <t>สวนสน</t>
  </si>
  <si>
    <t>04341103014</t>
  </si>
  <si>
    <t>04343302010</t>
  </si>
  <si>
    <t>04343303006</t>
  </si>
  <si>
    <t>04343303008</t>
  </si>
  <si>
    <t>หนองมูลเหล็ก</t>
  </si>
  <si>
    <t>04343303007</t>
  </si>
  <si>
    <t>04342606007</t>
  </si>
  <si>
    <t>04340701023</t>
  </si>
  <si>
    <t>ห้วยไผ่เจริญธรรม</t>
  </si>
  <si>
    <t>ร่องรวมวุฒิ</t>
  </si>
  <si>
    <t>ม.32</t>
  </si>
  <si>
    <t>04343303009</t>
  </si>
  <si>
    <t>ทุ่งแสงตะวัน</t>
  </si>
  <si>
    <t>04342606008</t>
  </si>
  <si>
    <t>ป่านาห่อม</t>
  </si>
  <si>
    <t>04340402012</t>
  </si>
  <si>
    <t>04340804010</t>
  </si>
  <si>
    <t>04342604011</t>
  </si>
  <si>
    <t>กุดแก</t>
  </si>
  <si>
    <t xml:space="preserve">  27/10/2526</t>
  </si>
  <si>
    <t>กุกแก</t>
  </si>
  <si>
    <t>ดอนชีปทุมวาส</t>
  </si>
  <si>
    <t>04340513009</t>
  </si>
  <si>
    <t>04341904023</t>
  </si>
  <si>
    <t>04341122005</t>
  </si>
  <si>
    <t>04341409013</t>
  </si>
  <si>
    <t>04340720008</t>
  </si>
  <si>
    <t>ป่าตรัยรัตนาราม</t>
  </si>
  <si>
    <t>04342401004</t>
  </si>
  <si>
    <t>04341008006</t>
  </si>
  <si>
    <t>ป่าโนนแท่นเทพนิมิต</t>
  </si>
  <si>
    <t>04340720009</t>
  </si>
  <si>
    <t>ป่าโนนหนองค้า</t>
  </si>
  <si>
    <t>04340711013</t>
  </si>
  <si>
    <t>04341113009</t>
  </si>
  <si>
    <t>พุทธนิมิต</t>
  </si>
  <si>
    <t>04340904014</t>
  </si>
  <si>
    <t>04340206011</t>
  </si>
  <si>
    <t>ภูจันแดงภาวนาราม</t>
  </si>
  <si>
    <t>สงยสง</t>
  </si>
  <si>
    <t>บ่อเสียว</t>
  </si>
  <si>
    <t>04340405009</t>
  </si>
  <si>
    <t>สา</t>
  </si>
  <si>
    <t>หนงขอน</t>
  </si>
  <si>
    <t>ม.</t>
  </si>
  <si>
    <t>04340209008</t>
  </si>
  <si>
    <t>04340301010</t>
  </si>
  <si>
    <t>04341117005</t>
  </si>
  <si>
    <t>แหลไหล่</t>
  </si>
  <si>
    <t>04341403009</t>
  </si>
  <si>
    <t>อัมพาวัน</t>
  </si>
  <si>
    <t>โนนดอกแก้ว</t>
  </si>
  <si>
    <t>โคกเลาะ</t>
  </si>
  <si>
    <t>แก้งลิง</t>
  </si>
  <si>
    <t>กุดกลอย</t>
  </si>
  <si>
    <t>นาตาลเหนือ</t>
  </si>
  <si>
    <t>นานวน</t>
  </si>
  <si>
    <t>ม่วงเฒ่า</t>
  </si>
  <si>
    <t>โนนนารี</t>
  </si>
  <si>
    <t>ท่ากกทัน</t>
  </si>
  <si>
    <t>ฝั่งเพ</t>
  </si>
  <si>
    <t>ดงสว่าง</t>
  </si>
  <si>
    <t>ดอนสำราญ</t>
  </si>
  <si>
    <t>แก่งยาง</t>
  </si>
  <si>
    <t>โนนลำดวน</t>
  </si>
  <si>
    <t>ห้วยแดง</t>
  </si>
  <si>
    <t>ม่วงแมด</t>
  </si>
  <si>
    <t>ม่วงฮี</t>
  </si>
  <si>
    <t>ท่าเสียว</t>
  </si>
  <si>
    <t>นกเต็น</t>
  </si>
  <si>
    <t>วังพอก</t>
  </si>
  <si>
    <t>หนองโพธิ์</t>
  </si>
  <si>
    <t>เม็ก</t>
  </si>
  <si>
    <t>ชื่อวัดศีลวิสุทธาราม</t>
  </si>
  <si>
    <t>โพธิ์ไทรเจริญธรรม</t>
  </si>
  <si>
    <t>ป่าโนนแคน</t>
  </si>
  <si>
    <t>สาธารณประโยชน์</t>
  </si>
  <si>
    <t>โนนสักทอง</t>
  </si>
  <si>
    <t>ป่าแสงตะวัน</t>
  </si>
  <si>
    <t>โฉนดที่ดิน</t>
  </si>
  <si>
    <t>กองกลาง</t>
  </si>
  <si>
    <t>หนองครัว</t>
  </si>
  <si>
    <t>หนองเป่ง</t>
  </si>
  <si>
    <t>ดงกุดหอ</t>
  </si>
  <si>
    <t>ป่าพวง</t>
  </si>
  <si>
    <t>น.ส.3</t>
  </si>
  <si>
    <t>ป่าช้าประชาธรรม</t>
  </si>
  <si>
    <t>ดงนกเฮี้ยง</t>
  </si>
  <si>
    <t>มัชฌิมาภาวนาราม</t>
  </si>
  <si>
    <t>ป่าโนนเค็ง</t>
  </si>
  <si>
    <t>พระธาตุนครแสนคูณ</t>
  </si>
  <si>
    <t>เสีนมเจริญ</t>
  </si>
  <si>
    <t>ป่าตรัยรัตนมณี</t>
  </si>
  <si>
    <t>ป่าเสาเล้า</t>
  </si>
  <si>
    <t>บ้านกระเบี้ยง</t>
  </si>
  <si>
    <t>บ้านหนองบัว</t>
  </si>
  <si>
    <t>ป่าหวาย</t>
  </si>
  <si>
    <t>คำประเสริฐ</t>
  </si>
  <si>
    <t>สี่แยกโนนทอง</t>
  </si>
  <si>
    <t>ที่ว่าง</t>
  </si>
  <si>
    <t>หนองโพธิ์ไฮ</t>
  </si>
  <si>
    <t>โนนนิมิต</t>
  </si>
  <si>
    <t>ป่ากุงเจริญธรรม</t>
  </si>
  <si>
    <t>ปอน้ำทิพย์</t>
  </si>
  <si>
    <t>สุปฏิปันโน</t>
  </si>
  <si>
    <t>ดวงแก้วสว่างธรรม</t>
  </si>
  <si>
    <t>ป่าศรีรัตนะ</t>
  </si>
  <si>
    <t>ป่าท่าหลวง</t>
  </si>
  <si>
    <t>ป่าอรัญชัยธรรมาวาส</t>
  </si>
  <si>
    <t>ที่ราชพัสดุ</t>
  </si>
  <si>
    <t>ป่าช้าบ้านหนองโพธิ์</t>
  </si>
  <si>
    <t>ภูเทวรักษา</t>
  </si>
  <si>
    <t>หินเหล็กไฟ</t>
  </si>
  <si>
    <t>โนนโพธิ์วงชมภู</t>
  </si>
  <si>
    <t>อ่างอุดม</t>
  </si>
  <si>
    <t>ป่าสงวนแห่งชาติ</t>
  </si>
  <si>
    <t>ภูน้อย(คำแม่มุย)</t>
  </si>
  <si>
    <t>ภูหินห้าว</t>
  </si>
  <si>
    <t>ทุ่งศรีทองแสงจันทร์อร่าม</t>
  </si>
  <si>
    <t>บ้านหนองคูณ</t>
  </si>
  <si>
    <t>โนนศิลา</t>
  </si>
  <si>
    <t>บ้านบ๋าพอก</t>
  </si>
  <si>
    <t>ป่าสุคตาวาส</t>
  </si>
  <si>
    <t>สำนักอนุรักษ์ป่าดงใหญ่</t>
  </si>
  <si>
    <t>ศิลาตะ</t>
  </si>
  <si>
    <t>พรหมพญาวานร</t>
  </si>
  <si>
    <t>ถ้ำค้อ</t>
  </si>
  <si>
    <t>ถ้ำแก้วแก่นพัฒนา</t>
  </si>
  <si>
    <t>ศรีวิชัย</t>
  </si>
  <si>
    <t>ภูแก้วอ่างเพชร</t>
  </si>
  <si>
    <t>ภูนกหงษ์หิน</t>
  </si>
  <si>
    <t>บ้านพรสวรรค์</t>
  </si>
  <si>
    <t>ถ้ำตาลาว</t>
  </si>
  <si>
    <t>ถ้ำคลองหลวง</t>
  </si>
  <si>
    <t>ภูถ้ำทอง</t>
  </si>
  <si>
    <t>ตาเอ็ม</t>
  </si>
  <si>
    <t>ถ้ำแอ่น</t>
  </si>
  <si>
    <t>บ้านโนนสำราญ</t>
  </si>
  <si>
    <t>ภูถ้ำพระ</t>
  </si>
  <si>
    <t>โนนวินัย</t>
  </si>
  <si>
    <t>บ้านห้วยทราย</t>
  </si>
  <si>
    <t>ศรีโพธิ์งาม</t>
  </si>
  <si>
    <t>ดอยมณีวนาราม</t>
  </si>
  <si>
    <t>ป่าศรีรัตนวนาราม</t>
  </si>
  <si>
    <t>ชาด - สีสุก</t>
  </si>
  <si>
    <t>บ้านเหล่าอินทร์แปลง</t>
  </si>
  <si>
    <t>ช่องเม็กธรรมมาราม(ภูนกยูง)</t>
  </si>
  <si>
    <t>บ้านสวนป่า</t>
  </si>
  <si>
    <t>พนาวัน</t>
  </si>
  <si>
    <t>ห้วยหมาก</t>
  </si>
  <si>
    <t xml:space="preserve">พะลาน </t>
  </si>
  <si>
    <t xml:space="preserve">นาโพธิ์ </t>
  </si>
  <si>
    <t>ภูเขาขาม</t>
  </si>
  <si>
    <t>วังมนต์(ภูหินค่าย)</t>
  </si>
  <si>
    <t>ป่าดงน้อย</t>
  </si>
  <si>
    <t>ภูโหล่น</t>
  </si>
  <si>
    <t>ภูยอ</t>
  </si>
  <si>
    <t>ป่าบ้านหนองฮี</t>
  </si>
  <si>
    <t>สามัคคีศรีอยุธยา</t>
  </si>
  <si>
    <t>ศิลาวนาราม</t>
  </si>
  <si>
    <t>บ้านเทวัญ</t>
  </si>
  <si>
    <t>สุวรรณวนาราม</t>
  </si>
  <si>
    <t>กุดไก่แก้ว</t>
  </si>
  <si>
    <t>สนุนตาวาส</t>
  </si>
  <si>
    <t>เวียงชัย</t>
  </si>
  <si>
    <t>อิสานเศรษฐกิจ</t>
  </si>
  <si>
    <t>บ้านป่าแขม</t>
  </si>
  <si>
    <t>บ้านแก้งยาง</t>
  </si>
  <si>
    <t>บ้านหนองกบ</t>
  </si>
  <si>
    <t>บ้านหนองเรือ</t>
  </si>
  <si>
    <t>จันทวนาราม</t>
  </si>
  <si>
    <t>ป่าบัวงาม</t>
  </si>
  <si>
    <t>กุงเจริญ</t>
  </si>
  <si>
    <t>ป่าภูคำมณี</t>
  </si>
  <si>
    <t xml:space="preserve">ภูเขาทอง </t>
  </si>
  <si>
    <t>ป่าผาสุกวนาราม</t>
  </si>
  <si>
    <t>นาโป่งโพน</t>
  </si>
  <si>
    <t>ผลาญชัย</t>
  </si>
  <si>
    <t>บ้านดอนตูม</t>
  </si>
  <si>
    <t>ดอนจำปา</t>
  </si>
  <si>
    <t>ป่าประชาสวรรค์</t>
  </si>
  <si>
    <t>นิคมจัดสรร</t>
  </si>
  <si>
    <t>เกาะแก้ว</t>
  </si>
  <si>
    <t>บ้านหนองเต่า</t>
  </si>
  <si>
    <t>โนนแสงเพชร</t>
  </si>
  <si>
    <t>ภูโล้น</t>
  </si>
  <si>
    <t>ภูน้อยเมตตาธรรม</t>
  </si>
  <si>
    <t>ป่าซ้ำน้อย</t>
  </si>
  <si>
    <t>ป่าทดหลวง</t>
  </si>
  <si>
    <t>ไตรลักษณ์</t>
  </si>
  <si>
    <t>ป่ายูวิเวการาม</t>
  </si>
  <si>
    <t>เทพธรรมสถิต</t>
  </si>
  <si>
    <t>โนนพัฒนา</t>
  </si>
  <si>
    <t>ม่วงน้อยนาดี</t>
  </si>
  <si>
    <t>ไทยสว่าง</t>
  </si>
  <si>
    <t>เทพมงคล</t>
  </si>
  <si>
    <t>อุทยานแห่งชาติ</t>
  </si>
  <si>
    <t>เทพประทานพร</t>
  </si>
  <si>
    <t>ภูปัง</t>
  </si>
  <si>
    <t>เนกขัมมาภิรมย์</t>
  </si>
  <si>
    <t>แสงธรรม(พุทธเทพนิมิต)</t>
  </si>
  <si>
    <t>ภูถ้ำปิ้ง</t>
  </si>
  <si>
    <t>ศรีคำโพธิ์ธาราม</t>
  </si>
  <si>
    <t>คำผักกูด</t>
  </si>
  <si>
    <t>ป่าถ้ำชัยเจริญ</t>
  </si>
  <si>
    <t>04341118007</t>
  </si>
  <si>
    <t>กันตะภาราม</t>
  </si>
  <si>
    <t>ดาวคะนองพุทธาราม</t>
  </si>
  <si>
    <t>04340513010</t>
  </si>
  <si>
    <t>ดาวคะนอง</t>
  </si>
  <si>
    <t>04340104012</t>
  </si>
  <si>
    <t>04340713007</t>
  </si>
  <si>
    <t>04341003009</t>
  </si>
  <si>
    <t>ป่าแขม</t>
  </si>
  <si>
    <t>ป่าโนนสุขสันต์</t>
  </si>
  <si>
    <t>0432902007</t>
  </si>
  <si>
    <t>04342203012</t>
  </si>
  <si>
    <t>ป่าพุทโธวาท</t>
  </si>
  <si>
    <t>04342101011</t>
  </si>
  <si>
    <t>ป่าสันติวนาราม</t>
  </si>
  <si>
    <t>สร้างม่วง</t>
  </si>
  <si>
    <t>0431912007</t>
  </si>
  <si>
    <t>ป่าสุคะโต</t>
  </si>
  <si>
    <t>โนนสร้างคำ</t>
  </si>
  <si>
    <t>04342606009</t>
  </si>
  <si>
    <t>ป่าหนองหิน</t>
  </si>
  <si>
    <t>04341007009</t>
  </si>
  <si>
    <t>ป่าหัวแข้เจริญธรรม</t>
  </si>
  <si>
    <t>หัวแข้</t>
  </si>
  <si>
    <t>04343304010</t>
  </si>
  <si>
    <t>04340708009</t>
  </si>
  <si>
    <t>04340209009</t>
  </si>
  <si>
    <t>สร้างถ่อพัฒนาราม</t>
  </si>
  <si>
    <t>ศรีสองคอนรัตนาราม</t>
  </si>
  <si>
    <t>04342103007</t>
  </si>
  <si>
    <t>สำโรงพัฒนาราม</t>
  </si>
  <si>
    <t>สฎโรง</t>
  </si>
  <si>
    <t>04340104013</t>
  </si>
  <si>
    <t>04343302012</t>
  </si>
  <si>
    <t>04340418008</t>
  </si>
  <si>
    <t>หนองบักเล</t>
  </si>
  <si>
    <t>04341507014</t>
  </si>
  <si>
    <t>ห้วยข้างสารเจริญธรรม</t>
  </si>
  <si>
    <t>04340701024</t>
  </si>
  <si>
    <t>เปลี่ยนชื่อเป็น วัดป่าภูปัง</t>
  </si>
  <si>
    <t>โนนหอม</t>
  </si>
  <si>
    <t>ตาดโตด</t>
  </si>
  <si>
    <t>นาเมือง</t>
  </si>
  <si>
    <t>อูบมูง</t>
  </si>
  <si>
    <t>วังสะแบงใต้</t>
  </si>
  <si>
    <t>หนงอแสงใหญ่</t>
  </si>
  <si>
    <t>นาบัว</t>
  </si>
  <si>
    <t>หนองหลุม</t>
  </si>
  <si>
    <t>หมากหมาย</t>
  </si>
  <si>
    <t>นาทุ่ง</t>
  </si>
  <si>
    <t>ราษฎรสามัคคี</t>
  </si>
  <si>
    <t>เมืองใหม่</t>
  </si>
  <si>
    <t>เมืองเก่า</t>
  </si>
  <si>
    <t>เวียง</t>
  </si>
  <si>
    <t>กุงน้อย</t>
  </si>
  <si>
    <t>หนองเอาะ</t>
  </si>
  <si>
    <t>นาคิเลน</t>
  </si>
  <si>
    <t>โนนบ่อแบง</t>
  </si>
  <si>
    <t>ดอนโทน</t>
  </si>
  <si>
    <t>สร้างโพน</t>
  </si>
  <si>
    <t>ฮี</t>
  </si>
  <si>
    <t>ม่วงเดียด</t>
  </si>
  <si>
    <t>โคดน้อย</t>
  </si>
  <si>
    <t>ไร่ดง</t>
  </si>
  <si>
    <t>โหมน</t>
  </si>
  <si>
    <t>ดอนยาง</t>
  </si>
  <si>
    <t>นาไฮ</t>
  </si>
  <si>
    <t>หนองแดง</t>
  </si>
  <si>
    <t>กุดฮู</t>
  </si>
  <si>
    <t>เล้า</t>
  </si>
  <si>
    <t>บ้านทม</t>
  </si>
  <si>
    <t>สมดี</t>
  </si>
  <si>
    <t>เขืองใหญ่</t>
  </si>
  <si>
    <t>ร่องน้ำขุ่น</t>
  </si>
  <si>
    <t>ไหล่สูง</t>
  </si>
  <si>
    <t>บ่อหิน</t>
  </si>
  <si>
    <t>หนองกุงใหญ่</t>
  </si>
  <si>
    <t>ห้วยซันเหนือ</t>
  </si>
  <si>
    <t>ไหล่ธาตุ</t>
  </si>
  <si>
    <t>นากลาง</t>
  </si>
  <si>
    <t>ปากแซง</t>
  </si>
  <si>
    <t>โพนแพน</t>
  </si>
  <si>
    <t>ด่านฮัง</t>
  </si>
  <si>
    <t>ศรีคุณ</t>
  </si>
  <si>
    <t>สามัคคี</t>
  </si>
  <si>
    <t>โนนขาวสะอาด</t>
  </si>
  <si>
    <t>นาโดม</t>
  </si>
  <si>
    <t>สมพรรัตน์</t>
  </si>
  <si>
    <t>สร้างหอม</t>
  </si>
  <si>
    <t>ดอนจิกเหนือ</t>
  </si>
  <si>
    <t>โนนคูณน้อย</t>
  </si>
  <si>
    <t>คุ้มบ้านเหนือกลาง</t>
  </si>
  <si>
    <t>คุ้มบ้านใต้</t>
  </si>
  <si>
    <t>คุ้มบ้านแห่</t>
  </si>
  <si>
    <t>คุ้มบ้านหลวง</t>
  </si>
  <si>
    <t xml:space="preserve"> ชื่อวัดเลียบวิลัย</t>
  </si>
  <si>
    <t>ชื่อวัดสว่างรัตนาราม</t>
  </si>
  <si>
    <t>ชื่อวัดนาจาน</t>
  </si>
  <si>
    <t>ขึ้นอยู่ หมู่ที่ 13 บ้านโนนเจริญ</t>
  </si>
  <si>
    <t>ระเวเหนือ</t>
  </si>
  <si>
    <t>ระเวใต้</t>
  </si>
  <si>
    <t>คลองแสงจัน</t>
  </si>
  <si>
    <t>อ่างหินใต้</t>
  </si>
  <si>
    <t>นานางวาน</t>
  </si>
  <si>
    <t>นาหิน</t>
  </si>
  <si>
    <t>ภูเวียง</t>
  </si>
  <si>
    <t>กะลึง</t>
  </si>
  <si>
    <t>ดงตาหวัง</t>
  </si>
  <si>
    <t>คำเกิง</t>
  </si>
  <si>
    <t>เป็ด</t>
  </si>
  <si>
    <t>ผักกระย่า</t>
  </si>
  <si>
    <t>ศรีสวาท</t>
  </si>
  <si>
    <t>หนองเมืองน้อย</t>
  </si>
  <si>
    <t>เศรษฐี</t>
  </si>
  <si>
    <t>ปะอาวใต้</t>
  </si>
  <si>
    <t>ท่าเตาไห</t>
  </si>
  <si>
    <t>ปากห้วยวังนอง</t>
  </si>
  <si>
    <t>สำลัก</t>
  </si>
  <si>
    <t>ทับไทย</t>
  </si>
  <si>
    <t>ท่าบ่อใต้</t>
  </si>
  <si>
    <t>ทุ่งขุนน้อย</t>
  </si>
  <si>
    <t>ถนนพรหมราช</t>
  </si>
  <si>
    <t>นาโนนเหนือ</t>
  </si>
  <si>
    <t>หนองคูออก</t>
  </si>
  <si>
    <t>โพธิ์ตก</t>
  </si>
  <si>
    <t>หนองหมากแข้ง</t>
  </si>
  <si>
    <t>ก่อใน</t>
  </si>
  <si>
    <t>ศรีไคออก</t>
  </si>
  <si>
    <t>ห้วยขะยุงตก</t>
  </si>
  <si>
    <t>ป่ากุงน้อย</t>
  </si>
  <si>
    <t>นาเอือด</t>
  </si>
  <si>
    <t>ทุ่งบุญ</t>
  </si>
  <si>
    <t>ปอขี้ตุ่น</t>
  </si>
  <si>
    <t>นาคอ</t>
  </si>
  <si>
    <t>ตุงลุงกลาง</t>
  </si>
  <si>
    <t>ตุงลุงเหนือ</t>
  </si>
  <si>
    <t>ไร่</t>
  </si>
  <si>
    <t>ม่วงคำอีสิงห์</t>
  </si>
  <si>
    <t>คำบง</t>
  </si>
  <si>
    <t>บุ่งมะแลงใต้</t>
  </si>
  <si>
    <t>ฝางเทิง</t>
  </si>
  <si>
    <t>สุวรรณวารี</t>
  </si>
  <si>
    <t>คันไร่ใต้</t>
  </si>
  <si>
    <t>หนองเบ็น</t>
  </si>
  <si>
    <t>นิคมจัดสรรค์</t>
  </si>
  <si>
    <t>ถนนสรรพสิทธิ์</t>
  </si>
  <si>
    <t>ถนนหลวง</t>
  </si>
  <si>
    <t>ถนนพโลรังฤทธิ์</t>
  </si>
  <si>
    <t>ถนนบูรพานอก</t>
  </si>
  <si>
    <t>ถนนอุบล-ตระการ</t>
  </si>
  <si>
    <t>ถนนชยางกรู</t>
  </si>
  <si>
    <t>ถนนเทพโยธี</t>
  </si>
  <si>
    <t>ถนนพรหมเทพ</t>
  </si>
  <si>
    <t>ข้อมูล ณ วันที่ 5 เดือน พฤศจิกายน พ.ศ. 2557</t>
  </si>
  <si>
    <t>ทะเบียนวัดจังหวัดอุบลราชธานี ประจำปี 2558</t>
  </si>
  <si>
    <t>ถนนสุรศักดิ์</t>
  </si>
  <si>
    <t>ถนนเขื่อนธานี</t>
  </si>
  <si>
    <t>ถนนธรรมวิถี</t>
  </si>
  <si>
    <t>บูรพาปะอาวเหนือ</t>
  </si>
  <si>
    <t>ข้อมูล  ณ  วันที่   5 เดือน พฤศจิกายน พ.ศ.2557</t>
  </si>
  <si>
    <t>วัดบ้านท่าลาด</t>
  </si>
  <si>
    <t>วัดป่าภูกระแต</t>
  </si>
  <si>
    <t xml:space="preserve"> ธรรมยุต  4 วัด มหานิกาย 65 วัด  รวม   69 วัด</t>
  </si>
  <si>
    <t xml:space="preserve">ธรรมยุต  0 วัด มหานิกาย 49 วัด รวม 49 วัด  </t>
  </si>
  <si>
    <t xml:space="preserve"> ธรรมยุต  11 วัด มหานิกาย 120 วัด  รวม   131 วัด</t>
  </si>
  <si>
    <t xml:space="preserve"> ธรรมยุต  2 วัด มหานิกาย 33 วัด  รวม   35  วัด</t>
  </si>
  <si>
    <t xml:space="preserve"> ธรรมยุต  1 วัด มหานิกาย 30 วัด  รวม   31  วัด</t>
  </si>
  <si>
    <t xml:space="preserve"> ธรรมยุต  10 วัด มหานิกาย 141 วัด  รวม   151  วัด</t>
  </si>
  <si>
    <t xml:space="preserve"> ธรรมยุต  1 วัด มหานิกาย 151 วัด  รวม   152  วัด</t>
  </si>
  <si>
    <t xml:space="preserve"> ธรรมยุต  0 วัด มหานิกาย 38 วัด  รวม   38  วัด</t>
  </si>
  <si>
    <t xml:space="preserve"> ธรรมยุต  3 วัด มหานิกาย 28 วัด  รวม   31  วัด</t>
  </si>
  <si>
    <t xml:space="preserve"> ธรรมยุต  2 วัด มหานิกาย 45 วัด  รวม   47  วัด</t>
  </si>
  <si>
    <t xml:space="preserve"> ธรรมยุต  0 วัด มหานิกาย 41 วัด  รวม   41  วัด</t>
  </si>
  <si>
    <t xml:space="preserve"> ธรรมยุต  3 วัด มหานิกาย 15 วัด  รวม   18  วัด</t>
  </si>
  <si>
    <t xml:space="preserve"> ธรรมยุต  0 วัด มหานิกาย 28 วัด  รวม   28  วัด</t>
  </si>
  <si>
    <t xml:space="preserve"> ธรรมยุต  2 วัด มหานิกาย 35 วัด  รวม   37  วัด</t>
  </si>
  <si>
    <t xml:space="preserve"> ธรรมยุต  2 วัด มหานิกาย 64 วัด  รวม   66  วัด</t>
  </si>
  <si>
    <t xml:space="preserve"> ธรรมยุต  9 วัด มหานิกาย 124 วัด  รวม   133  วัด</t>
  </si>
  <si>
    <t xml:space="preserve"> ธรรมยุต  9 วัด มหานิกาย 109 วัด  รวม   118  วัด</t>
  </si>
  <si>
    <t xml:space="preserve"> ธรรมยุต  14 วัด มหานิกาย 102 วัด  รวม   116  วัด</t>
  </si>
  <si>
    <t xml:space="preserve"> ธรรมยุต  12 วัด มหานิกาย 100 วัด  รวม   112  วัด</t>
  </si>
  <si>
    <t xml:space="preserve"> ธรรมยุต  4 วัด มหานิกาย 69 วัด  รวม   73  วัด</t>
  </si>
  <si>
    <t xml:space="preserve"> ธรรมยุต  2 วัด มหานิกาย 31 วัด  รวม   33  วัด</t>
  </si>
  <si>
    <t xml:space="preserve"> ธรรมยุต  3 วัด มหานิกาย 61 วัด  รวม   64  วัด</t>
  </si>
  <si>
    <t xml:space="preserve"> ธรรมยุต  5 วัด มหานิกาย 57 วัด  รวม   62  วัด</t>
  </si>
  <si>
    <t xml:space="preserve"> ธรรมยุต  2 วัด มหานิกาย 36 วัด  รวม   38  วัด</t>
  </si>
  <si>
    <t>หมายเหตุ(กรณีมีปัญหา)</t>
  </si>
  <si>
    <t>วัดห่วยไผ่(ธ)</t>
  </si>
  <si>
    <t>วัดป่าธรรมโกศล(ธ)</t>
  </si>
  <si>
    <t>เพิ่มวันพระราชทานวิสุงคามสีมา</t>
  </si>
  <si>
    <t>วันตั้งวัด 7/4/2537</t>
  </si>
  <si>
    <t>วันตั้งวัด 22/7/2530</t>
  </si>
  <si>
    <t>วันตั้งวัด 9/8/2527</t>
  </si>
  <si>
    <t>วันวิสุงคามสีมา 25/2/2541</t>
  </si>
  <si>
    <t>วันวิสุงคามสีมา 16/1/2518</t>
  </si>
  <si>
    <t>บ้านโนนจิก ม.4</t>
  </si>
  <si>
    <t>บ.โนนหนองบัว ม.4 ต.ดอนใหญ่</t>
  </si>
  <si>
    <t>บ.บูรพา ม.3 ต.ดอนใหญ่</t>
  </si>
  <si>
    <t>นาขนัน</t>
  </si>
  <si>
    <t>เรืองอุดม</t>
  </si>
  <si>
    <t>ทรายพูล</t>
  </si>
  <si>
    <t>ม่วงเจียด</t>
  </si>
  <si>
    <t>แยกหมู่บ้านแดง หมู่ที่ 17</t>
  </si>
  <si>
    <t>บ้านโสกชัน</t>
  </si>
  <si>
    <t>บ้านสำโรง</t>
  </si>
  <si>
    <t>เขตรับผิดชอบ  รพ/ รพ.สต.</t>
  </si>
  <si>
    <t>ทะเบียนวัดจังหวัดอุบลราชธานี ประจำปี 2559</t>
  </si>
  <si>
    <t>aaa</t>
  </si>
  <si>
    <t>ตำบล</t>
  </si>
  <si>
    <t>ชื่อสำนักสงฆ์</t>
  </si>
  <si>
    <t>สถานที่</t>
  </si>
  <si>
    <t>ชื่อที่พักสงฆ์ ปี 2559</t>
  </si>
  <si>
    <t>เขตรับผิดชอบ รพ. / รพ.สต.</t>
  </si>
  <si>
    <t>ที่ตั้ง</t>
  </si>
  <si>
    <t>ที่พักสงฆ์ ปี 2559</t>
  </si>
  <si>
    <t>เขตรับผิดชอบ รพ./รพ.สต.</t>
  </si>
  <si>
    <t>ชื่อที่พักสำนักสงฆ์</t>
  </si>
  <si>
    <t xml:space="preserve">โนนก่อ 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</si>
</sst>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d/mm/yyyy;@"/>
    <numFmt numFmtId="188" formatCode="_(* #,##0.00_);_(* \(#,##0.00\);_(* &quot;-&quot;??_);_(@_)"/>
    <numFmt numFmtId="189" formatCode="dd/mm/yyyy\ h:mm"/>
    <numFmt numFmtId="190" formatCode="mmm\-yyyy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00"/>
    <numFmt numFmtId="195" formatCode="0.0000"/>
    <numFmt numFmtId="196" formatCode="0.0"/>
    <numFmt numFmtId="197" formatCode="[&lt;=99999999][$-D000000]0\-####\-####;[$-D000000]#\-####\-####"/>
    <numFmt numFmtId="198" formatCode="[$-1070000]d/m/yy;@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color indexed="63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9"/>
      <color indexed="14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b/>
      <sz val="9"/>
      <color indexed="10"/>
      <name val="Tahoma"/>
      <family val="2"/>
    </font>
    <font>
      <sz val="9"/>
      <color indexed="17"/>
      <name val="Tahoma"/>
      <family val="2"/>
    </font>
    <font>
      <sz val="12"/>
      <color indexed="8"/>
      <name val="Tahoma"/>
      <family val="2"/>
    </font>
    <font>
      <sz val="9"/>
      <color indexed="14"/>
      <name val="Tahoma"/>
      <family val="2"/>
    </font>
    <font>
      <sz val="9"/>
      <color indexed="12"/>
      <name val="Tahoma"/>
      <family val="2"/>
    </font>
    <font>
      <sz val="9"/>
      <color indexed="30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30"/>
      <name val="Tahoma"/>
      <family val="2"/>
    </font>
    <font>
      <sz val="8"/>
      <color indexed="14"/>
      <name val="Tahoma"/>
      <family val="2"/>
    </font>
    <font>
      <sz val="8"/>
      <color indexed="17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Tahoma"/>
      <family val="2"/>
    </font>
    <font>
      <b/>
      <sz val="9"/>
      <color rgb="FFFF00FF"/>
      <name val="Tahoma"/>
      <family val="2"/>
    </font>
    <font>
      <sz val="9"/>
      <color rgb="FFFF0000"/>
      <name val="Tahoma"/>
      <family val="2"/>
    </font>
    <font>
      <b/>
      <sz val="9"/>
      <color theme="1"/>
      <name val="Tahoma"/>
      <family val="2"/>
    </font>
    <font>
      <b/>
      <sz val="9"/>
      <color rgb="FF0000FF"/>
      <name val="Tahoma"/>
      <family val="2"/>
    </font>
    <font>
      <b/>
      <sz val="9"/>
      <color rgb="FFFF0000"/>
      <name val="Tahoma"/>
      <family val="2"/>
    </font>
    <font>
      <sz val="9"/>
      <color rgb="FF00B050"/>
      <name val="Tahoma"/>
      <family val="2"/>
    </font>
    <font>
      <sz val="12"/>
      <color theme="1"/>
      <name val="Tahoma"/>
      <family val="2"/>
    </font>
    <font>
      <sz val="9"/>
      <color rgb="FF0000FF"/>
      <name val="Tahoma"/>
      <family val="2"/>
    </font>
    <font>
      <sz val="9"/>
      <color rgb="FF0070C0"/>
      <name val="Tahoma"/>
      <family val="2"/>
    </font>
    <font>
      <sz val="9"/>
      <color rgb="FFFF00FF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sz val="8"/>
      <color rgb="FF0000FF"/>
      <name val="Tahoma"/>
      <family val="2"/>
    </font>
    <font>
      <sz val="8"/>
      <color rgb="FF0070C0"/>
      <name val="Tahoma"/>
      <family val="2"/>
    </font>
    <font>
      <sz val="8"/>
      <color rgb="FFFF00FF"/>
      <name val="Tahoma"/>
      <family val="2"/>
    </font>
    <font>
      <sz val="8"/>
      <color rgb="FF00B05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34" borderId="1" applyNumberFormat="0" applyAlignment="0" applyProtection="0"/>
    <xf numFmtId="0" fontId="4" fillId="35" borderId="2" applyNumberFormat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6" borderId="3" applyNumberFormat="0" applyAlignment="0" applyProtection="0"/>
    <xf numFmtId="0" fontId="8" fillId="37" borderId="4" applyNumberFormat="0" applyAlignment="0" applyProtection="0"/>
    <xf numFmtId="0" fontId="52" fillId="0" borderId="5" applyNumberFormat="0" applyFill="0" applyAlignment="0" applyProtection="0"/>
    <xf numFmtId="0" fontId="9" fillId="0" borderId="6" applyNumberFormat="0" applyFill="0" applyAlignment="0" applyProtection="0"/>
    <xf numFmtId="0" fontId="53" fillId="38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54" fillId="39" borderId="1" applyNumberFormat="0" applyAlignment="0" applyProtection="0"/>
    <xf numFmtId="0" fontId="11" fillId="13" borderId="2" applyNumberFormat="0" applyAlignment="0" applyProtection="0"/>
    <xf numFmtId="0" fontId="55" fillId="40" borderId="0" applyNumberFormat="0" applyBorder="0" applyAlignment="0" applyProtection="0"/>
    <xf numFmtId="0" fontId="12" fillId="41" borderId="0" applyNumberFormat="0" applyBorder="0" applyAlignment="0" applyProtection="0"/>
    <xf numFmtId="0" fontId="56" fillId="0" borderId="7" applyNumberFormat="0" applyFill="0" applyAlignment="0" applyProtection="0"/>
    <xf numFmtId="0" fontId="13" fillId="0" borderId="8" applyNumberFormat="0" applyFill="0" applyAlignment="0" applyProtection="0"/>
    <xf numFmtId="0" fontId="57" fillId="42" borderId="0" applyNumberFormat="0" applyBorder="0" applyAlignment="0" applyProtection="0"/>
    <xf numFmtId="0" fontId="14" fillId="5" borderId="0" applyNumberFormat="0" applyBorder="0" applyAlignment="0" applyProtection="0"/>
    <xf numFmtId="0" fontId="44" fillId="43" borderId="0" applyNumberFormat="0" applyBorder="0" applyAlignment="0" applyProtection="0"/>
    <xf numFmtId="0" fontId="3" fillId="44" borderId="0" applyNumberFormat="0" applyBorder="0" applyAlignment="0" applyProtection="0"/>
    <xf numFmtId="0" fontId="44" fillId="45" borderId="0" applyNumberFormat="0" applyBorder="0" applyAlignment="0" applyProtection="0"/>
    <xf numFmtId="0" fontId="3" fillId="46" borderId="0" applyNumberFormat="0" applyBorder="0" applyAlignment="0" applyProtection="0"/>
    <xf numFmtId="0" fontId="44" fillId="47" borderId="0" applyNumberFormat="0" applyBorder="0" applyAlignment="0" applyProtection="0"/>
    <xf numFmtId="0" fontId="3" fillId="48" borderId="0" applyNumberFormat="0" applyBorder="0" applyAlignment="0" applyProtection="0"/>
    <xf numFmtId="0" fontId="44" fillId="49" borderId="0" applyNumberFormat="0" applyBorder="0" applyAlignment="0" applyProtection="0"/>
    <xf numFmtId="0" fontId="3" fillId="29" borderId="0" applyNumberFormat="0" applyBorder="0" applyAlignment="0" applyProtection="0"/>
    <xf numFmtId="0" fontId="44" fillId="50" borderId="0" applyNumberFormat="0" applyBorder="0" applyAlignment="0" applyProtection="0"/>
    <xf numFmtId="0" fontId="3" fillId="31" borderId="0" applyNumberFormat="0" applyBorder="0" applyAlignment="0" applyProtection="0"/>
    <xf numFmtId="0" fontId="44" fillId="51" borderId="0" applyNumberFormat="0" applyBorder="0" applyAlignment="0" applyProtection="0"/>
    <xf numFmtId="0" fontId="3" fillId="52" borderId="0" applyNumberFormat="0" applyBorder="0" applyAlignment="0" applyProtection="0"/>
    <xf numFmtId="0" fontId="58" fillId="34" borderId="9" applyNumberFormat="0" applyAlignment="0" applyProtection="0"/>
    <xf numFmtId="0" fontId="15" fillId="35" borderId="10" applyNumberFormat="0" applyAlignment="0" applyProtection="0"/>
    <xf numFmtId="0" fontId="0" fillId="53" borderId="11" applyNumberFormat="0" applyFont="0" applyAlignment="0" applyProtection="0"/>
    <xf numFmtId="0" fontId="2" fillId="54" borderId="12" applyNumberFormat="0" applyFont="0" applyAlignment="0" applyProtection="0"/>
    <xf numFmtId="0" fontId="2" fillId="54" borderId="12" applyNumberFormat="0" applyFont="0" applyAlignment="0" applyProtection="0"/>
    <xf numFmtId="0" fontId="2" fillId="54" borderId="12" applyNumberFormat="0" applyFont="0" applyAlignment="0" applyProtection="0"/>
    <xf numFmtId="0" fontId="59" fillId="0" borderId="13" applyNumberFormat="0" applyFill="0" applyAlignment="0" applyProtection="0"/>
    <xf numFmtId="0" fontId="16" fillId="0" borderId="14" applyNumberFormat="0" applyFill="0" applyAlignment="0" applyProtection="0"/>
    <xf numFmtId="0" fontId="60" fillId="0" borderId="15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0" fontId="18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49" fontId="20" fillId="55" borderId="19" xfId="0" applyNumberFormat="1" applyFont="1" applyFill="1" applyBorder="1" applyAlignment="1">
      <alignment horizontal="center"/>
    </xf>
    <xf numFmtId="0" fontId="20" fillId="55" borderId="19" xfId="0" applyFont="1" applyFill="1" applyBorder="1" applyAlignment="1">
      <alignment horizontal="center"/>
    </xf>
    <xf numFmtId="187" fontId="20" fillId="55" borderId="19" xfId="0" applyNumberFormat="1" applyFont="1" applyFill="1" applyBorder="1" applyAlignment="1">
      <alignment horizontal="center"/>
    </xf>
    <xf numFmtId="187" fontId="20" fillId="56" borderId="19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1" fontId="21" fillId="0" borderId="20" xfId="0" applyNumberFormat="1" applyFont="1" applyFill="1" applyBorder="1" applyAlignment="1">
      <alignment/>
    </xf>
    <xf numFmtId="187" fontId="21" fillId="0" borderId="20" xfId="0" applyNumberFormat="1" applyFont="1" applyFill="1" applyBorder="1" applyAlignment="1">
      <alignment horizontal="left"/>
    </xf>
    <xf numFmtId="187" fontId="21" fillId="0" borderId="20" xfId="0" applyNumberFormat="1" applyFont="1" applyFill="1" applyBorder="1" applyAlignment="1">
      <alignment horizontal="right"/>
    </xf>
    <xf numFmtId="0" fontId="63" fillId="56" borderId="20" xfId="0" applyFont="1" applyFill="1" applyBorder="1" applyAlignment="1">
      <alignment horizontal="left" indent="1"/>
    </xf>
    <xf numFmtId="0" fontId="21" fillId="0" borderId="0" xfId="0" applyFont="1" applyFill="1" applyAlignment="1">
      <alignment/>
    </xf>
    <xf numFmtId="0" fontId="21" fillId="0" borderId="21" xfId="0" applyFont="1" applyFill="1" applyBorder="1" applyAlignment="1">
      <alignment horizontal="center"/>
    </xf>
    <xf numFmtId="49" fontId="21" fillId="0" borderId="21" xfId="89" applyNumberFormat="1" applyFont="1" applyFill="1" applyBorder="1" applyAlignment="1">
      <alignment horizontal="center"/>
      <protection/>
    </xf>
    <xf numFmtId="1" fontId="21" fillId="0" borderId="21" xfId="89" applyNumberFormat="1" applyFont="1" applyFill="1" applyBorder="1" applyAlignment="1">
      <alignment horizontal="left"/>
      <protection/>
    </xf>
    <xf numFmtId="0" fontId="21" fillId="0" borderId="21" xfId="89" applyFont="1" applyFill="1" applyBorder="1" applyAlignment="1">
      <alignment horizontal="left"/>
      <protection/>
    </xf>
    <xf numFmtId="0" fontId="21" fillId="0" borderId="21" xfId="0" applyFont="1" applyFill="1" applyBorder="1" applyAlignment="1">
      <alignment horizontal="left"/>
    </xf>
    <xf numFmtId="0" fontId="21" fillId="0" borderId="21" xfId="0" applyFont="1" applyFill="1" applyBorder="1" applyAlignment="1">
      <alignment/>
    </xf>
    <xf numFmtId="187" fontId="21" fillId="0" borderId="21" xfId="89" applyNumberFormat="1" applyFont="1" applyFill="1" applyBorder="1" applyAlignment="1">
      <alignment horizontal="left"/>
      <protection/>
    </xf>
    <xf numFmtId="187" fontId="21" fillId="0" borderId="21" xfId="89" applyNumberFormat="1" applyFont="1" applyFill="1" applyBorder="1" applyAlignment="1">
      <alignment horizontal="right"/>
      <protection/>
    </xf>
    <xf numFmtId="0" fontId="21" fillId="0" borderId="21" xfId="0" applyFont="1" applyFill="1" applyBorder="1" applyAlignment="1">
      <alignment horizontal="right"/>
    </xf>
    <xf numFmtId="0" fontId="20" fillId="56" borderId="21" xfId="0" applyFont="1" applyFill="1" applyBorder="1" applyAlignment="1">
      <alignment horizontal="left" indent="1"/>
    </xf>
    <xf numFmtId="0" fontId="62" fillId="0" borderId="0" xfId="0" applyFont="1" applyFill="1" applyAlignment="1">
      <alignment/>
    </xf>
    <xf numFmtId="49" fontId="21" fillId="0" borderId="21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left"/>
    </xf>
    <xf numFmtId="1" fontId="21" fillId="0" borderId="21" xfId="0" applyNumberFormat="1" applyFont="1" applyFill="1" applyBorder="1" applyAlignment="1">
      <alignment/>
    </xf>
    <xf numFmtId="187" fontId="21" fillId="0" borderId="21" xfId="0" applyNumberFormat="1" applyFont="1" applyFill="1" applyBorder="1" applyAlignment="1">
      <alignment horizontal="left"/>
    </xf>
    <xf numFmtId="187" fontId="21" fillId="0" borderId="21" xfId="0" applyNumberFormat="1" applyFont="1" applyFill="1" applyBorder="1" applyAlignment="1">
      <alignment horizontal="right"/>
    </xf>
    <xf numFmtId="0" fontId="63" fillId="56" borderId="21" xfId="0" applyFont="1" applyFill="1" applyBorder="1" applyAlignment="1">
      <alignment horizontal="left" indent="1"/>
    </xf>
    <xf numFmtId="1" fontId="20" fillId="0" borderId="21" xfId="0" applyNumberFormat="1" applyFont="1" applyFill="1" applyBorder="1" applyAlignment="1">
      <alignment horizontal="left"/>
    </xf>
    <xf numFmtId="0" fontId="64" fillId="0" borderId="0" xfId="0" applyFont="1" applyFill="1" applyAlignment="1">
      <alignment/>
    </xf>
    <xf numFmtId="187" fontId="20" fillId="0" borderId="21" xfId="0" applyNumberFormat="1" applyFont="1" applyFill="1" applyBorder="1" applyAlignment="1">
      <alignment horizontal="righ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21" fillId="56" borderId="21" xfId="0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49" fontId="62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right"/>
    </xf>
    <xf numFmtId="0" fontId="65" fillId="0" borderId="0" xfId="0" applyFont="1" applyFill="1" applyAlignment="1">
      <alignment horizontal="left" indent="1"/>
    </xf>
    <xf numFmtId="0" fontId="22" fillId="0" borderId="0" xfId="79" applyFont="1" applyFill="1" applyAlignment="1">
      <alignment horizontal="center"/>
      <protection/>
    </xf>
    <xf numFmtId="0" fontId="22" fillId="0" borderId="0" xfId="79" applyFont="1" applyFill="1" applyAlignment="1">
      <alignment horizontal="left"/>
      <protection/>
    </xf>
    <xf numFmtId="0" fontId="22" fillId="0" borderId="22" xfId="79" applyFont="1" applyFill="1" applyBorder="1" applyAlignment="1">
      <alignment horizontal="center"/>
      <protection/>
    </xf>
    <xf numFmtId="0" fontId="22" fillId="0" borderId="23" xfId="79" applyFont="1" applyFill="1" applyBorder="1" applyAlignment="1">
      <alignment horizontal="center"/>
      <protection/>
    </xf>
    <xf numFmtId="0" fontId="22" fillId="0" borderId="24" xfId="79" applyFont="1" applyFill="1" applyBorder="1" applyAlignment="1">
      <alignment horizontal="center"/>
      <protection/>
    </xf>
    <xf numFmtId="0" fontId="22" fillId="0" borderId="24" xfId="79" applyFont="1" applyFill="1" applyBorder="1" applyAlignment="1">
      <alignment horizontal="left"/>
      <protection/>
    </xf>
    <xf numFmtId="0" fontId="69" fillId="0" borderId="24" xfId="0" applyFont="1" applyFill="1" applyBorder="1" applyAlignment="1">
      <alignment horizontal="center"/>
    </xf>
    <xf numFmtId="0" fontId="22" fillId="0" borderId="22" xfId="79" applyFont="1" applyFill="1" applyBorder="1" applyAlignment="1">
      <alignment horizontal="left"/>
      <protection/>
    </xf>
    <xf numFmtId="0" fontId="69" fillId="0" borderId="22" xfId="0" applyFont="1" applyFill="1" applyBorder="1" applyAlignment="1">
      <alignment horizontal="center"/>
    </xf>
    <xf numFmtId="0" fontId="22" fillId="0" borderId="25" xfId="79" applyFont="1" applyFill="1" applyBorder="1" applyAlignment="1">
      <alignment horizontal="center"/>
      <protection/>
    </xf>
    <xf numFmtId="0" fontId="22" fillId="0" borderId="25" xfId="79" applyFont="1" applyFill="1" applyBorder="1" applyAlignment="1">
      <alignment horizontal="left"/>
      <protection/>
    </xf>
    <xf numFmtId="193" fontId="69" fillId="0" borderId="25" xfId="51" applyNumberFormat="1" applyFont="1" applyFill="1" applyBorder="1" applyAlignment="1">
      <alignment horizontal="center"/>
    </xf>
    <xf numFmtId="49" fontId="21" fillId="55" borderId="19" xfId="0" applyNumberFormat="1" applyFont="1" applyFill="1" applyBorder="1" applyAlignment="1">
      <alignment horizontal="center"/>
    </xf>
    <xf numFmtId="0" fontId="21" fillId="55" borderId="19" xfId="0" applyFont="1" applyFill="1" applyBorder="1" applyAlignment="1">
      <alignment horizontal="center"/>
    </xf>
    <xf numFmtId="187" fontId="21" fillId="55" borderId="19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right"/>
    </xf>
    <xf numFmtId="0" fontId="70" fillId="0" borderId="0" xfId="0" applyFont="1" applyFill="1" applyAlignment="1">
      <alignment/>
    </xf>
    <xf numFmtId="49" fontId="64" fillId="0" borderId="21" xfId="0" applyNumberFormat="1" applyFont="1" applyFill="1" applyBorder="1" applyAlignment="1">
      <alignment horizontal="center"/>
    </xf>
    <xf numFmtId="1" fontId="64" fillId="0" borderId="21" xfId="0" applyNumberFormat="1" applyFont="1" applyFill="1" applyBorder="1" applyAlignment="1">
      <alignment horizontal="left"/>
    </xf>
    <xf numFmtId="0" fontId="64" fillId="0" borderId="21" xfId="0" applyFont="1" applyFill="1" applyBorder="1" applyAlignment="1">
      <alignment horizontal="left"/>
    </xf>
    <xf numFmtId="1" fontId="64" fillId="0" borderId="21" xfId="0" applyNumberFormat="1" applyFont="1" applyFill="1" applyBorder="1" applyAlignment="1">
      <alignment/>
    </xf>
    <xf numFmtId="187" fontId="64" fillId="0" borderId="21" xfId="0" applyNumberFormat="1" applyFont="1" applyFill="1" applyBorder="1" applyAlignment="1">
      <alignment horizontal="left"/>
    </xf>
    <xf numFmtId="187" fontId="64" fillId="0" borderId="21" xfId="0" applyNumberFormat="1" applyFont="1" applyFill="1" applyBorder="1" applyAlignment="1">
      <alignment horizontal="right"/>
    </xf>
    <xf numFmtId="49" fontId="62" fillId="0" borderId="21" xfId="0" applyNumberFormat="1" applyFont="1" applyFill="1" applyBorder="1" applyAlignment="1">
      <alignment horizontal="center"/>
    </xf>
    <xf numFmtId="49" fontId="70" fillId="0" borderId="21" xfId="0" applyNumberFormat="1" applyFont="1" applyFill="1" applyBorder="1" applyAlignment="1">
      <alignment horizontal="center"/>
    </xf>
    <xf numFmtId="1" fontId="70" fillId="0" borderId="21" xfId="0" applyNumberFormat="1" applyFont="1" applyFill="1" applyBorder="1" applyAlignment="1">
      <alignment horizontal="left"/>
    </xf>
    <xf numFmtId="0" fontId="70" fillId="0" borderId="21" xfId="0" applyFont="1" applyFill="1" applyBorder="1" applyAlignment="1">
      <alignment horizontal="left"/>
    </xf>
    <xf numFmtId="1" fontId="70" fillId="0" borderId="21" xfId="0" applyNumberFormat="1" applyFont="1" applyFill="1" applyBorder="1" applyAlignment="1">
      <alignment/>
    </xf>
    <xf numFmtId="187" fontId="70" fillId="0" borderId="21" xfId="0" applyNumberFormat="1" applyFont="1" applyFill="1" applyBorder="1" applyAlignment="1">
      <alignment horizontal="left"/>
    </xf>
    <xf numFmtId="187" fontId="70" fillId="0" borderId="21" xfId="0" applyNumberFormat="1" applyFont="1" applyFill="1" applyBorder="1" applyAlignment="1">
      <alignment horizontal="right"/>
    </xf>
    <xf numFmtId="49" fontId="64" fillId="0" borderId="21" xfId="89" applyNumberFormat="1" applyFont="1" applyFill="1" applyBorder="1" applyAlignment="1">
      <alignment horizontal="center"/>
      <protection/>
    </xf>
    <xf numFmtId="1" fontId="64" fillId="0" borderId="21" xfId="89" applyNumberFormat="1" applyFont="1" applyFill="1" applyBorder="1" applyAlignment="1">
      <alignment horizontal="left"/>
      <protection/>
    </xf>
    <xf numFmtId="0" fontId="64" fillId="0" borderId="21" xfId="89" applyFont="1" applyFill="1" applyBorder="1" applyAlignment="1">
      <alignment horizontal="left"/>
      <protection/>
    </xf>
    <xf numFmtId="0" fontId="64" fillId="0" borderId="21" xfId="0" applyFont="1" applyFill="1" applyBorder="1" applyAlignment="1">
      <alignment/>
    </xf>
    <xf numFmtId="187" fontId="64" fillId="0" borderId="21" xfId="89" applyNumberFormat="1" applyFont="1" applyFill="1" applyBorder="1" applyAlignment="1">
      <alignment horizontal="left"/>
      <protection/>
    </xf>
    <xf numFmtId="187" fontId="64" fillId="0" borderId="21" xfId="89" applyNumberFormat="1" applyFont="1" applyFill="1" applyBorder="1" applyAlignment="1">
      <alignment horizontal="right"/>
      <protection/>
    </xf>
    <xf numFmtId="0" fontId="64" fillId="0" borderId="21" xfId="0" applyFont="1" applyFill="1" applyBorder="1" applyAlignment="1">
      <alignment horizontal="right"/>
    </xf>
    <xf numFmtId="49" fontId="21" fillId="0" borderId="21" xfId="0" applyNumberFormat="1" applyFont="1" applyFill="1" applyBorder="1" applyAlignment="1">
      <alignment horizontal="left"/>
    </xf>
    <xf numFmtId="49" fontId="64" fillId="0" borderId="21" xfId="0" applyNumberFormat="1" applyFont="1" applyFill="1" applyBorder="1" applyAlignment="1">
      <alignment horizontal="left"/>
    </xf>
    <xf numFmtId="1" fontId="71" fillId="0" borderId="21" xfId="0" applyNumberFormat="1" applyFont="1" applyFill="1" applyBorder="1" applyAlignment="1">
      <alignment horizontal="left"/>
    </xf>
    <xf numFmtId="0" fontId="71" fillId="0" borderId="0" xfId="0" applyFont="1" applyFill="1" applyAlignment="1">
      <alignment/>
    </xf>
    <xf numFmtId="49" fontId="71" fillId="0" borderId="21" xfId="0" applyNumberFormat="1" applyFont="1" applyFill="1" applyBorder="1" applyAlignment="1">
      <alignment horizontal="center"/>
    </xf>
    <xf numFmtId="0" fontId="71" fillId="0" borderId="21" xfId="0" applyFont="1" applyFill="1" applyBorder="1" applyAlignment="1">
      <alignment horizontal="left"/>
    </xf>
    <xf numFmtId="1" fontId="71" fillId="0" borderId="21" xfId="0" applyNumberFormat="1" applyFont="1" applyFill="1" applyBorder="1" applyAlignment="1">
      <alignment/>
    </xf>
    <xf numFmtId="187" fontId="71" fillId="0" borderId="21" xfId="0" applyNumberFormat="1" applyFont="1" applyFill="1" applyBorder="1" applyAlignment="1">
      <alignment horizontal="left"/>
    </xf>
    <xf numFmtId="187" fontId="71" fillId="0" borderId="21" xfId="0" applyNumberFormat="1" applyFont="1" applyFill="1" applyBorder="1" applyAlignment="1">
      <alignment horizontal="right"/>
    </xf>
    <xf numFmtId="0" fontId="71" fillId="0" borderId="21" xfId="0" applyFont="1" applyFill="1" applyBorder="1" applyAlignment="1">
      <alignment horizontal="center"/>
    </xf>
    <xf numFmtId="187" fontId="23" fillId="0" borderId="21" xfId="0" applyNumberFormat="1" applyFont="1" applyFill="1" applyBorder="1" applyAlignment="1">
      <alignment horizontal="right"/>
    </xf>
    <xf numFmtId="187" fontId="24" fillId="0" borderId="21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left" indent="1"/>
    </xf>
    <xf numFmtId="0" fontId="62" fillId="0" borderId="0" xfId="0" applyFont="1" applyFill="1" applyAlignment="1">
      <alignment horizontal="left" indent="1"/>
    </xf>
    <xf numFmtId="0" fontId="72" fillId="56" borderId="21" xfId="0" applyFont="1" applyFill="1" applyBorder="1" applyAlignment="1">
      <alignment horizontal="left" indent="1"/>
    </xf>
    <xf numFmtId="0" fontId="72" fillId="56" borderId="21" xfId="0" applyFont="1" applyFill="1" applyBorder="1" applyAlignment="1">
      <alignment horizontal="left"/>
    </xf>
    <xf numFmtId="0" fontId="64" fillId="56" borderId="21" xfId="0" applyFont="1" applyFill="1" applyBorder="1" applyAlignment="1">
      <alignment horizontal="left" indent="1"/>
    </xf>
    <xf numFmtId="0" fontId="21" fillId="56" borderId="21" xfId="0" applyFont="1" applyFill="1" applyBorder="1" applyAlignment="1">
      <alignment horizontal="left" indent="1"/>
    </xf>
    <xf numFmtId="0" fontId="64" fillId="56" borderId="21" xfId="0" applyFont="1" applyFill="1" applyBorder="1" applyAlignment="1">
      <alignment horizontal="left"/>
    </xf>
    <xf numFmtId="1" fontId="21" fillId="56" borderId="21" xfId="0" applyNumberFormat="1" applyFont="1" applyFill="1" applyBorder="1" applyAlignment="1">
      <alignment horizontal="left" indent="1"/>
    </xf>
    <xf numFmtId="187" fontId="21" fillId="56" borderId="19" xfId="0" applyNumberFormat="1" applyFont="1" applyFill="1" applyBorder="1" applyAlignment="1">
      <alignment horizontal="center"/>
    </xf>
    <xf numFmtId="0" fontId="70" fillId="56" borderId="21" xfId="0" applyFont="1" applyFill="1" applyBorder="1" applyAlignment="1">
      <alignment horizontal="left" indent="1"/>
    </xf>
    <xf numFmtId="0" fontId="70" fillId="56" borderId="21" xfId="0" applyFont="1" applyFill="1" applyBorder="1" applyAlignment="1">
      <alignment horizontal="left"/>
    </xf>
    <xf numFmtId="0" fontId="71" fillId="56" borderId="21" xfId="0" applyFont="1" applyFill="1" applyBorder="1" applyAlignment="1">
      <alignment horizontal="left" indent="1"/>
    </xf>
    <xf numFmtId="0" fontId="62" fillId="56" borderId="21" xfId="0" applyFont="1" applyFill="1" applyBorder="1" applyAlignment="1">
      <alignment horizontal="left" indent="1"/>
    </xf>
    <xf numFmtId="0" fontId="25" fillId="0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25" fillId="55" borderId="19" xfId="0" applyNumberFormat="1" applyFont="1" applyFill="1" applyBorder="1" applyAlignment="1">
      <alignment horizontal="center"/>
    </xf>
    <xf numFmtId="0" fontId="25" fillId="55" borderId="19" xfId="0" applyFont="1" applyFill="1" applyBorder="1" applyAlignment="1">
      <alignment horizontal="center"/>
    </xf>
    <xf numFmtId="187" fontId="25" fillId="55" borderId="19" xfId="0" applyNumberFormat="1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25" fillId="0" borderId="21" xfId="0" applyFont="1" applyFill="1" applyBorder="1" applyAlignment="1">
      <alignment/>
    </xf>
    <xf numFmtId="187" fontId="25" fillId="0" borderId="21" xfId="0" applyNumberFormat="1" applyFont="1" applyFill="1" applyBorder="1" applyAlignment="1">
      <alignment horizontal="left"/>
    </xf>
    <xf numFmtId="187" fontId="25" fillId="0" borderId="21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1" fontId="25" fillId="0" borderId="21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25" fillId="0" borderId="21" xfId="0" applyFont="1" applyFill="1" applyBorder="1" applyAlignment="1">
      <alignment horizontal="right"/>
    </xf>
    <xf numFmtId="49" fontId="74" fillId="0" borderId="21" xfId="0" applyNumberFormat="1" applyFont="1" applyFill="1" applyBorder="1" applyAlignment="1">
      <alignment horizontal="center"/>
    </xf>
    <xf numFmtId="1" fontId="74" fillId="0" borderId="21" xfId="0" applyNumberFormat="1" applyFont="1" applyFill="1" applyBorder="1" applyAlignment="1">
      <alignment horizontal="left"/>
    </xf>
    <xf numFmtId="0" fontId="74" fillId="0" borderId="21" xfId="0" applyFont="1" applyFill="1" applyBorder="1" applyAlignment="1">
      <alignment horizontal="left"/>
    </xf>
    <xf numFmtId="1" fontId="74" fillId="0" borderId="21" xfId="0" applyNumberFormat="1" applyFont="1" applyFill="1" applyBorder="1" applyAlignment="1">
      <alignment/>
    </xf>
    <xf numFmtId="187" fontId="74" fillId="0" borderId="21" xfId="0" applyNumberFormat="1" applyFont="1" applyFill="1" applyBorder="1" applyAlignment="1">
      <alignment horizontal="left"/>
    </xf>
    <xf numFmtId="187" fontId="74" fillId="0" borderId="21" xfId="0" applyNumberFormat="1" applyFont="1" applyFill="1" applyBorder="1" applyAlignment="1">
      <alignment horizontal="right"/>
    </xf>
    <xf numFmtId="49" fontId="25" fillId="0" borderId="21" xfId="89" applyNumberFormat="1" applyFont="1" applyFill="1" applyBorder="1" applyAlignment="1">
      <alignment horizontal="center"/>
      <protection/>
    </xf>
    <xf numFmtId="1" fontId="25" fillId="0" borderId="21" xfId="89" applyNumberFormat="1" applyFont="1" applyFill="1" applyBorder="1" applyAlignment="1">
      <alignment horizontal="left"/>
      <protection/>
    </xf>
    <xf numFmtId="0" fontId="25" fillId="0" borderId="21" xfId="89" applyFont="1" applyFill="1" applyBorder="1" applyAlignment="1">
      <alignment horizontal="left"/>
      <protection/>
    </xf>
    <xf numFmtId="187" fontId="25" fillId="0" borderId="21" xfId="89" applyNumberFormat="1" applyFont="1" applyFill="1" applyBorder="1" applyAlignment="1">
      <alignment horizontal="left"/>
      <protection/>
    </xf>
    <xf numFmtId="187" fontId="25" fillId="0" borderId="21" xfId="89" applyNumberFormat="1" applyFont="1" applyFill="1" applyBorder="1" applyAlignment="1">
      <alignment horizontal="right"/>
      <protection/>
    </xf>
    <xf numFmtId="0" fontId="75" fillId="0" borderId="0" xfId="0" applyFont="1" applyFill="1" applyAlignment="1">
      <alignment/>
    </xf>
    <xf numFmtId="49" fontId="76" fillId="0" borderId="21" xfId="0" applyNumberFormat="1" applyFont="1" applyFill="1" applyBorder="1" applyAlignment="1">
      <alignment horizontal="center"/>
    </xf>
    <xf numFmtId="1" fontId="76" fillId="0" borderId="21" xfId="0" applyNumberFormat="1" applyFont="1" applyFill="1" applyBorder="1" applyAlignment="1">
      <alignment horizontal="left"/>
    </xf>
    <xf numFmtId="0" fontId="76" fillId="0" borderId="21" xfId="0" applyFont="1" applyFill="1" applyBorder="1" applyAlignment="1">
      <alignment horizontal="left"/>
    </xf>
    <xf numFmtId="1" fontId="76" fillId="0" borderId="21" xfId="0" applyNumberFormat="1" applyFont="1" applyFill="1" applyBorder="1" applyAlignment="1">
      <alignment/>
    </xf>
    <xf numFmtId="187" fontId="76" fillId="0" borderId="21" xfId="0" applyNumberFormat="1" applyFont="1" applyFill="1" applyBorder="1" applyAlignment="1">
      <alignment horizontal="left"/>
    </xf>
    <xf numFmtId="187" fontId="76" fillId="0" borderId="21" xfId="0" applyNumberFormat="1" applyFont="1" applyFill="1" applyBorder="1" applyAlignment="1">
      <alignment horizontal="right"/>
    </xf>
    <xf numFmtId="49" fontId="73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left" indent="1"/>
    </xf>
    <xf numFmtId="49" fontId="73" fillId="0" borderId="0" xfId="0" applyNumberFormat="1" applyFont="1" applyFill="1" applyAlignment="1">
      <alignment horizontal="center"/>
    </xf>
    <xf numFmtId="0" fontId="73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3" fillId="0" borderId="0" xfId="0" applyFont="1" applyFill="1" applyAlignment="1">
      <alignment horizontal="left" indent="1"/>
    </xf>
    <xf numFmtId="0" fontId="77" fillId="56" borderId="21" xfId="0" applyFont="1" applyFill="1" applyBorder="1" applyAlignment="1">
      <alignment horizontal="left" indent="1"/>
    </xf>
    <xf numFmtId="0" fontId="25" fillId="56" borderId="21" xfId="0" applyFont="1" applyFill="1" applyBorder="1" applyAlignment="1">
      <alignment horizontal="left" indent="1"/>
    </xf>
    <xf numFmtId="0" fontId="74" fillId="56" borderId="21" xfId="0" applyFont="1" applyFill="1" applyBorder="1" applyAlignment="1">
      <alignment horizontal="left"/>
    </xf>
    <xf numFmtId="0" fontId="74" fillId="56" borderId="21" xfId="0" applyFont="1" applyFill="1" applyBorder="1" applyAlignment="1">
      <alignment horizontal="left" indent="1"/>
    </xf>
    <xf numFmtId="0" fontId="25" fillId="56" borderId="21" xfId="0" applyFont="1" applyFill="1" applyBorder="1" applyAlignment="1">
      <alignment horizontal="left"/>
    </xf>
    <xf numFmtId="0" fontId="76" fillId="56" borderId="21" xfId="0" applyFont="1" applyFill="1" applyBorder="1" applyAlignment="1">
      <alignment horizontal="center"/>
    </xf>
    <xf numFmtId="0" fontId="77" fillId="56" borderId="21" xfId="0" applyFont="1" applyFill="1" applyBorder="1" applyAlignment="1">
      <alignment horizontal="left"/>
    </xf>
    <xf numFmtId="0" fontId="74" fillId="0" borderId="21" xfId="0" applyFont="1" applyFill="1" applyBorder="1" applyAlignment="1">
      <alignment/>
    </xf>
    <xf numFmtId="0" fontId="74" fillId="0" borderId="21" xfId="0" applyFont="1" applyFill="1" applyBorder="1" applyAlignment="1">
      <alignment horizontal="right"/>
    </xf>
    <xf numFmtId="187" fontId="25" fillId="56" borderId="21" xfId="0" applyNumberFormat="1" applyFont="1" applyFill="1" applyBorder="1" applyAlignment="1">
      <alignment horizontal="right"/>
    </xf>
    <xf numFmtId="187" fontId="71" fillId="56" borderId="21" xfId="0" applyNumberFormat="1" applyFont="1" applyFill="1" applyBorder="1" applyAlignment="1">
      <alignment horizontal="right"/>
    </xf>
    <xf numFmtId="1" fontId="71" fillId="56" borderId="21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 indent="1"/>
    </xf>
    <xf numFmtId="0" fontId="74" fillId="0" borderId="21" xfId="0" applyFont="1" applyFill="1" applyBorder="1" applyAlignment="1">
      <alignment horizontal="center"/>
    </xf>
    <xf numFmtId="0" fontId="78" fillId="0" borderId="0" xfId="0" applyFont="1" applyFill="1" applyAlignment="1">
      <alignment/>
    </xf>
    <xf numFmtId="187" fontId="25" fillId="0" borderId="0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center"/>
    </xf>
    <xf numFmtId="49" fontId="62" fillId="0" borderId="23" xfId="0" applyNumberFormat="1" applyFont="1" applyFill="1" applyBorder="1" applyAlignment="1">
      <alignment horizontal="center"/>
    </xf>
    <xf numFmtId="0" fontId="62" fillId="0" borderId="23" xfId="0" applyFont="1" applyFill="1" applyBorder="1" applyAlignment="1">
      <alignment horizontal="left"/>
    </xf>
    <xf numFmtId="0" fontId="62" fillId="0" borderId="23" xfId="0" applyFont="1" applyFill="1" applyBorder="1" applyAlignment="1">
      <alignment/>
    </xf>
    <xf numFmtId="49" fontId="62" fillId="0" borderId="23" xfId="0" applyNumberFormat="1" applyFont="1" applyFill="1" applyBorder="1" applyAlignment="1">
      <alignment horizontal="left"/>
    </xf>
    <xf numFmtId="49" fontId="65" fillId="0" borderId="0" xfId="0" applyNumberFormat="1" applyFont="1" applyFill="1" applyAlignment="1">
      <alignment horizontal="center"/>
    </xf>
    <xf numFmtId="0" fontId="62" fillId="56" borderId="23" xfId="0" applyFont="1" applyFill="1" applyBorder="1" applyAlignment="1">
      <alignment horizontal="left"/>
    </xf>
    <xf numFmtId="0" fontId="62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top"/>
    </xf>
    <xf numFmtId="49" fontId="62" fillId="0" borderId="23" xfId="0" applyNumberFormat="1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/>
    </xf>
    <xf numFmtId="0" fontId="62" fillId="0" borderId="23" xfId="0" applyFont="1" applyFill="1" applyBorder="1" applyAlignment="1">
      <alignment vertical="top"/>
    </xf>
    <xf numFmtId="0" fontId="62" fillId="56" borderId="23" xfId="0" applyFont="1" applyFill="1" applyBorder="1" applyAlignment="1">
      <alignment horizontal="center"/>
    </xf>
    <xf numFmtId="0" fontId="62" fillId="56" borderId="23" xfId="0" applyFont="1" applyFill="1" applyBorder="1" applyAlignment="1">
      <alignment horizontal="left" vertical="top"/>
    </xf>
    <xf numFmtId="0" fontId="62" fillId="0" borderId="0" xfId="0" applyFont="1" applyFill="1" applyAlignment="1">
      <alignment horizontal="right" vertical="top"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vertical="top"/>
    </xf>
    <xf numFmtId="0" fontId="62" fillId="0" borderId="0" xfId="0" applyFont="1" applyFill="1" applyAlignment="1">
      <alignment horizontal="center"/>
    </xf>
    <xf numFmtId="0" fontId="62" fillId="56" borderId="23" xfId="0" applyFont="1" applyFill="1" applyBorder="1" applyAlignment="1">
      <alignment horizontal="center"/>
    </xf>
    <xf numFmtId="49" fontId="65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 vertical="top"/>
    </xf>
    <xf numFmtId="0" fontId="21" fillId="56" borderId="23" xfId="0" applyFont="1" applyFill="1" applyBorder="1" applyAlignment="1">
      <alignment horizontal="center"/>
    </xf>
    <xf numFmtId="49" fontId="62" fillId="56" borderId="23" xfId="0" applyNumberFormat="1" applyFont="1" applyFill="1" applyBorder="1" applyAlignment="1">
      <alignment horizontal="center"/>
    </xf>
    <xf numFmtId="49" fontId="62" fillId="0" borderId="0" xfId="0" applyNumberFormat="1" applyFont="1" applyFill="1" applyAlignment="1">
      <alignment horizontal="center" vertical="top"/>
    </xf>
    <xf numFmtId="0" fontId="21" fillId="56" borderId="23" xfId="0" applyFont="1" applyFill="1" applyBorder="1" applyAlignment="1">
      <alignment horizontal="center" vertical="top"/>
    </xf>
    <xf numFmtId="49" fontId="62" fillId="56" borderId="23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49" fontId="62" fillId="0" borderId="23" xfId="0" applyNumberFormat="1" applyFont="1" applyFill="1" applyBorder="1" applyAlignment="1">
      <alignment horizontal="left" vertical="top"/>
    </xf>
    <xf numFmtId="0" fontId="62" fillId="56" borderId="23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49" fontId="73" fillId="0" borderId="23" xfId="0" applyNumberFormat="1" applyFont="1" applyFill="1" applyBorder="1" applyAlignment="1">
      <alignment horizontal="left" vertical="top" wrapText="1"/>
    </xf>
    <xf numFmtId="0" fontId="25" fillId="56" borderId="23" xfId="0" applyFont="1" applyFill="1" applyBorder="1" applyAlignment="1">
      <alignment horizontal="center"/>
    </xf>
    <xf numFmtId="49" fontId="73" fillId="56" borderId="23" xfId="0" applyNumberFormat="1" applyFont="1" applyFill="1" applyBorder="1" applyAlignment="1">
      <alignment horizontal="center"/>
    </xf>
    <xf numFmtId="0" fontId="73" fillId="56" borderId="23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center" vertical="top"/>
    </xf>
    <xf numFmtId="0" fontId="73" fillId="0" borderId="23" xfId="0" applyFont="1" applyFill="1" applyBorder="1" applyAlignment="1">
      <alignment horizontal="left" vertical="top"/>
    </xf>
    <xf numFmtId="0" fontId="73" fillId="0" borderId="23" xfId="0" applyFont="1" applyFill="1" applyBorder="1" applyAlignment="1">
      <alignment vertical="top"/>
    </xf>
    <xf numFmtId="0" fontId="73" fillId="0" borderId="0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right" vertical="top"/>
    </xf>
    <xf numFmtId="0" fontId="73" fillId="0" borderId="0" xfId="0" applyFont="1" applyFill="1" applyAlignment="1">
      <alignment vertical="top"/>
    </xf>
    <xf numFmtId="0" fontId="73" fillId="0" borderId="0" xfId="0" applyFont="1" applyFill="1" applyAlignment="1">
      <alignment horizontal="left" vertical="top"/>
    </xf>
    <xf numFmtId="0" fontId="73" fillId="0" borderId="0" xfId="0" applyFont="1" applyFill="1" applyAlignment="1">
      <alignment horizontal="right" vertical="top"/>
    </xf>
    <xf numFmtId="0" fontId="21" fillId="0" borderId="23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left"/>
    </xf>
    <xf numFmtId="0" fontId="73" fillId="56" borderId="23" xfId="0" applyFont="1" applyFill="1" applyBorder="1" applyAlignment="1">
      <alignment horizontal="center"/>
    </xf>
    <xf numFmtId="187" fontId="25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79" applyFont="1" applyFill="1" applyAlignment="1">
      <alignment horizontal="center"/>
      <protection/>
    </xf>
    <xf numFmtId="0" fontId="22" fillId="0" borderId="26" xfId="79" applyFont="1" applyFill="1" applyBorder="1" applyAlignment="1">
      <alignment horizontal="right"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2" fillId="56" borderId="23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62" fillId="0" borderId="28" xfId="0" applyFont="1" applyFill="1" applyBorder="1" applyAlignment="1">
      <alignment horizontal="center"/>
    </xf>
    <xf numFmtId="0" fontId="62" fillId="56" borderId="23" xfId="0" applyFont="1" applyFill="1" applyBorder="1" applyAlignment="1">
      <alignment horizontal="center" vertical="top"/>
    </xf>
    <xf numFmtId="0" fontId="62" fillId="0" borderId="0" xfId="0" applyFont="1" applyFill="1" applyAlignment="1">
      <alignment horizontal="center"/>
    </xf>
    <xf numFmtId="0" fontId="62" fillId="56" borderId="27" xfId="0" applyFont="1" applyFill="1" applyBorder="1" applyAlignment="1">
      <alignment horizontal="center"/>
    </xf>
    <xf numFmtId="0" fontId="62" fillId="56" borderId="28" xfId="0" applyFont="1" applyFill="1" applyBorder="1" applyAlignment="1">
      <alignment horizontal="center"/>
    </xf>
    <xf numFmtId="187" fontId="21" fillId="56" borderId="23" xfId="0" applyNumberFormat="1" applyFont="1" applyFill="1" applyBorder="1" applyAlignment="1">
      <alignment horizontal="center"/>
    </xf>
    <xf numFmtId="0" fontId="62" fillId="0" borderId="27" xfId="0" applyFont="1" applyFill="1" applyBorder="1" applyAlignment="1">
      <alignment horizontal="left"/>
    </xf>
    <xf numFmtId="0" fontId="62" fillId="0" borderId="29" xfId="0" applyFont="1" applyFill="1" applyBorder="1" applyAlignment="1">
      <alignment horizontal="left"/>
    </xf>
    <xf numFmtId="0" fontId="62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 horizontal="center" vertical="top"/>
    </xf>
    <xf numFmtId="0" fontId="62" fillId="0" borderId="28" xfId="0" applyFont="1" applyFill="1" applyBorder="1" applyAlignment="1">
      <alignment horizontal="center" vertical="top"/>
    </xf>
    <xf numFmtId="0" fontId="73" fillId="56" borderId="23" xfId="0" applyFont="1" applyFill="1" applyBorder="1" applyAlignment="1">
      <alignment horizontal="center"/>
    </xf>
    <xf numFmtId="0" fontId="73" fillId="56" borderId="23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1" fillId="56" borderId="23" xfId="0" applyFont="1" applyFill="1" applyBorder="1" applyAlignment="1">
      <alignment horizontal="center"/>
    </xf>
    <xf numFmtId="49" fontId="62" fillId="0" borderId="23" xfId="0" applyNumberFormat="1" applyFont="1" applyFill="1" applyBorder="1" applyAlignment="1">
      <alignment horizontal="center" vertical="top"/>
    </xf>
    <xf numFmtId="0" fontId="21" fillId="56" borderId="23" xfId="0" applyFont="1" applyFill="1" applyBorder="1" applyAlignment="1">
      <alignment horizontal="center" vertical="center"/>
    </xf>
    <xf numFmtId="49" fontId="62" fillId="56" borderId="23" xfId="0" applyNumberFormat="1" applyFont="1" applyFill="1" applyBorder="1" applyAlignment="1">
      <alignment horizontal="center" vertical="center"/>
    </xf>
    <xf numFmtId="0" fontId="62" fillId="56" borderId="23" xfId="0" applyFont="1" applyFill="1" applyBorder="1" applyAlignment="1">
      <alignment horizontal="center" vertical="center"/>
    </xf>
    <xf numFmtId="0" fontId="62" fillId="56" borderId="23" xfId="0" applyFont="1" applyFill="1" applyBorder="1" applyAlignment="1">
      <alignment horizontal="left" vertical="center"/>
    </xf>
    <xf numFmtId="0" fontId="62" fillId="56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2" fillId="56" borderId="0" xfId="0" applyFont="1" applyFill="1" applyAlignment="1">
      <alignment horizontal="left" vertical="center"/>
    </xf>
    <xf numFmtId="0" fontId="62" fillId="56" borderId="0" xfId="0" applyFont="1" applyFill="1" applyAlignment="1">
      <alignment vertical="center"/>
    </xf>
    <xf numFmtId="0" fontId="62" fillId="0" borderId="23" xfId="0" applyFont="1" applyFill="1" applyBorder="1" applyAlignment="1">
      <alignment horizontal="right" vertical="center"/>
    </xf>
    <xf numFmtId="0" fontId="65" fillId="0" borderId="0" xfId="0" applyFont="1" applyFill="1" applyAlignment="1">
      <alignment horizontal="left" vertical="center"/>
    </xf>
  </cellXfs>
  <cellStyles count="110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Followed Hyperlink" xfId="55"/>
    <cellStyle name="Hyperlink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เครื่องหมายจุลภาค 2" xfId="64"/>
    <cellStyle name="เครื่องหมายจุลภาค 2 2" xfId="65"/>
    <cellStyle name="เครื่องหมายจุลภาค 3" xfId="66"/>
    <cellStyle name="ชื่อเรื่อง" xfId="67"/>
    <cellStyle name="ชื่อเรื่อง 2" xfId="68"/>
    <cellStyle name="เซลล์ตรวจสอบ" xfId="69"/>
    <cellStyle name="เซลล์ตรวจสอบ 2" xfId="70"/>
    <cellStyle name="เซลล์ที่มีการเชื่อมโยง" xfId="71"/>
    <cellStyle name="เซลล์ที่มีการเชื่อมโยง 2" xfId="72"/>
    <cellStyle name="ดี" xfId="73"/>
    <cellStyle name="ดี 2" xfId="74"/>
    <cellStyle name="ปกติ 2" xfId="75"/>
    <cellStyle name="ปกติ 2 2" xfId="76"/>
    <cellStyle name="ปกติ 2 3" xfId="77"/>
    <cellStyle name="ปกติ 2 3 2" xfId="78"/>
    <cellStyle name="ปกติ 2 4" xfId="79"/>
    <cellStyle name="ปกติ 2 4 2" xfId="80"/>
    <cellStyle name="ปกติ 3" xfId="81"/>
    <cellStyle name="ปกติ 4" xfId="82"/>
    <cellStyle name="ปกติ 4 2" xfId="83"/>
    <cellStyle name="ปกติ 4 2 2" xfId="84"/>
    <cellStyle name="ปกติ 5" xfId="85"/>
    <cellStyle name="ปกติ 5 2" xfId="86"/>
    <cellStyle name="ปกติ 6" xfId="87"/>
    <cellStyle name="ปกติ 6 2" xfId="88"/>
    <cellStyle name="ปกติ_young_@_O_สถิติใหม่" xfId="89"/>
    <cellStyle name="ป้อนค่า" xfId="90"/>
    <cellStyle name="ป้อนค่า 2" xfId="91"/>
    <cellStyle name="ปานกลาง" xfId="92"/>
    <cellStyle name="ปานกลาง 2" xfId="93"/>
    <cellStyle name="ผลรวม" xfId="94"/>
    <cellStyle name="ผลรวม 2" xfId="95"/>
    <cellStyle name="แย่" xfId="96"/>
    <cellStyle name="แย่ 2" xfId="97"/>
    <cellStyle name="ส่วนที่ถูกเน้น1" xfId="98"/>
    <cellStyle name="ส่วนที่ถูกเน้น1 2" xfId="99"/>
    <cellStyle name="ส่วนที่ถูกเน้น2" xfId="100"/>
    <cellStyle name="ส่วนที่ถูกเน้น2 2" xfId="101"/>
    <cellStyle name="ส่วนที่ถูกเน้น3" xfId="102"/>
    <cellStyle name="ส่วนที่ถูกเน้น3 2" xfId="103"/>
    <cellStyle name="ส่วนที่ถูกเน้น4" xfId="104"/>
    <cellStyle name="ส่วนที่ถูกเน้น4 2" xfId="105"/>
    <cellStyle name="ส่วนที่ถูกเน้น5" xfId="106"/>
    <cellStyle name="ส่วนที่ถูกเน้น5 2" xfId="107"/>
    <cellStyle name="ส่วนที่ถูกเน้น6" xfId="108"/>
    <cellStyle name="ส่วนที่ถูกเน้น6 2" xfId="109"/>
    <cellStyle name="แสดงผล" xfId="110"/>
    <cellStyle name="แสดงผล 2" xfId="111"/>
    <cellStyle name="หมายเหตุ" xfId="112"/>
    <cellStyle name="หมายเหตุ 2" xfId="113"/>
    <cellStyle name="หมายเหตุ 3" xfId="114"/>
    <cellStyle name="หมายเหตุ 3 2" xfId="115"/>
    <cellStyle name="หัวเรื่อง 1" xfId="116"/>
    <cellStyle name="หัวเรื่อง 1 2" xfId="117"/>
    <cellStyle name="หัวเรื่อง 2" xfId="118"/>
    <cellStyle name="หัวเรื่อง 2 2" xfId="119"/>
    <cellStyle name="หัวเรื่อง 3" xfId="120"/>
    <cellStyle name="หัวเรื่อง 3 2" xfId="121"/>
    <cellStyle name="หัวเรื่อง 4" xfId="122"/>
    <cellStyle name="หัวเรื่อง 4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421875" style="50" customWidth="1"/>
    <col min="2" max="2" width="57.28125" style="51" customWidth="1"/>
    <col min="3" max="5" width="10.421875" style="50" customWidth="1"/>
    <col min="6" max="6" width="31.7109375" style="51" customWidth="1"/>
    <col min="7" max="16384" width="9.00390625" style="50" customWidth="1"/>
  </cols>
  <sheetData>
    <row r="1" spans="1:6" ht="15">
      <c r="A1" s="224" t="s">
        <v>4637</v>
      </c>
      <c r="B1" s="224"/>
      <c r="C1" s="224"/>
      <c r="D1" s="224"/>
      <c r="E1" s="224"/>
      <c r="F1" s="224"/>
    </row>
    <row r="2" spans="1:6" ht="15">
      <c r="A2" s="225" t="s">
        <v>4642</v>
      </c>
      <c r="B2" s="225"/>
      <c r="C2" s="225"/>
      <c r="D2" s="225"/>
      <c r="E2" s="225"/>
      <c r="F2" s="225"/>
    </row>
    <row r="3" spans="1:6" ht="15">
      <c r="A3" s="53" t="s">
        <v>3857</v>
      </c>
      <c r="B3" s="53" t="s">
        <v>3858</v>
      </c>
      <c r="C3" s="53" t="s">
        <v>16</v>
      </c>
      <c r="D3" s="53" t="s">
        <v>243</v>
      </c>
      <c r="E3" s="53" t="s">
        <v>3859</v>
      </c>
      <c r="F3" s="53" t="s">
        <v>4669</v>
      </c>
    </row>
    <row r="4" spans="1:6" ht="15">
      <c r="A4" s="54">
        <v>1</v>
      </c>
      <c r="B4" s="55" t="s">
        <v>215</v>
      </c>
      <c r="C4" s="54">
        <v>50</v>
      </c>
      <c r="D4" s="54">
        <v>0</v>
      </c>
      <c r="E4" s="56">
        <f aca="true" t="shared" si="0" ref="E4:E29">SUM(C4:D4)</f>
        <v>50</v>
      </c>
      <c r="F4" s="55" t="s">
        <v>4644</v>
      </c>
    </row>
    <row r="5" spans="1:6" ht="15">
      <c r="A5" s="52">
        <v>2</v>
      </c>
      <c r="B5" s="57" t="s">
        <v>392</v>
      </c>
      <c r="C5" s="52">
        <v>65</v>
      </c>
      <c r="D5" s="52">
        <v>4</v>
      </c>
      <c r="E5" s="58">
        <f t="shared" si="0"/>
        <v>69</v>
      </c>
      <c r="F5" s="57"/>
    </row>
    <row r="6" spans="1:6" ht="15">
      <c r="A6" s="52">
        <v>3</v>
      </c>
      <c r="B6" s="57" t="s">
        <v>45</v>
      </c>
      <c r="C6" s="52">
        <v>120</v>
      </c>
      <c r="D6" s="52">
        <v>11</v>
      </c>
      <c r="E6" s="58">
        <f t="shared" si="0"/>
        <v>131</v>
      </c>
      <c r="F6" s="57"/>
    </row>
    <row r="7" spans="1:6" ht="15">
      <c r="A7" s="52">
        <v>4</v>
      </c>
      <c r="B7" s="57" t="s">
        <v>156</v>
      </c>
      <c r="C7" s="52">
        <v>33</v>
      </c>
      <c r="D7" s="52">
        <v>2</v>
      </c>
      <c r="E7" s="58">
        <f t="shared" si="0"/>
        <v>35</v>
      </c>
      <c r="F7" s="57"/>
    </row>
    <row r="8" spans="1:6" ht="15">
      <c r="A8" s="52">
        <v>5</v>
      </c>
      <c r="B8" s="57" t="s">
        <v>19</v>
      </c>
      <c r="C8" s="52">
        <v>30</v>
      </c>
      <c r="D8" s="52">
        <v>1</v>
      </c>
      <c r="E8" s="58">
        <f t="shared" si="0"/>
        <v>31</v>
      </c>
      <c r="F8" s="57" t="s">
        <v>4643</v>
      </c>
    </row>
    <row r="9" spans="1:6" ht="15">
      <c r="A9" s="52">
        <v>6</v>
      </c>
      <c r="B9" s="57" t="s">
        <v>131</v>
      </c>
      <c r="C9" s="52">
        <v>141</v>
      </c>
      <c r="D9" s="52">
        <v>10</v>
      </c>
      <c r="E9" s="58">
        <f t="shared" si="0"/>
        <v>151</v>
      </c>
      <c r="F9" s="57"/>
    </row>
    <row r="10" spans="1:6" ht="15">
      <c r="A10" s="52">
        <v>7</v>
      </c>
      <c r="B10" s="57" t="s">
        <v>73</v>
      </c>
      <c r="C10" s="52">
        <v>151</v>
      </c>
      <c r="D10" s="52">
        <v>1</v>
      </c>
      <c r="E10" s="58">
        <f t="shared" si="0"/>
        <v>152</v>
      </c>
      <c r="F10" s="57"/>
    </row>
    <row r="11" spans="1:6" ht="15">
      <c r="A11" s="52">
        <v>8</v>
      </c>
      <c r="B11" s="57" t="s">
        <v>221</v>
      </c>
      <c r="C11" s="52">
        <v>38</v>
      </c>
      <c r="D11" s="52">
        <v>0</v>
      </c>
      <c r="E11" s="58">
        <f t="shared" si="0"/>
        <v>38</v>
      </c>
      <c r="F11" s="57"/>
    </row>
    <row r="12" spans="1:6" ht="15">
      <c r="A12" s="52">
        <v>9</v>
      </c>
      <c r="B12" s="57" t="s">
        <v>140</v>
      </c>
      <c r="C12" s="52">
        <v>28</v>
      </c>
      <c r="D12" s="52">
        <v>3</v>
      </c>
      <c r="E12" s="58">
        <f t="shared" si="0"/>
        <v>31</v>
      </c>
      <c r="F12" s="57"/>
    </row>
    <row r="13" spans="1:6" ht="15">
      <c r="A13" s="52">
        <v>10</v>
      </c>
      <c r="B13" s="57" t="s">
        <v>58</v>
      </c>
      <c r="C13" s="52">
        <v>45</v>
      </c>
      <c r="D13" s="52">
        <v>2</v>
      </c>
      <c r="E13" s="58">
        <f t="shared" si="0"/>
        <v>47</v>
      </c>
      <c r="F13" s="57"/>
    </row>
    <row r="14" spans="1:6" ht="15">
      <c r="A14" s="52">
        <v>11</v>
      </c>
      <c r="B14" s="57" t="s">
        <v>415</v>
      </c>
      <c r="C14" s="52">
        <v>41</v>
      </c>
      <c r="D14" s="52">
        <v>0</v>
      </c>
      <c r="E14" s="58">
        <f t="shared" si="0"/>
        <v>41</v>
      </c>
      <c r="F14" s="57"/>
    </row>
    <row r="15" spans="1:6" ht="15">
      <c r="A15" s="52">
        <v>12</v>
      </c>
      <c r="B15" s="57" t="s">
        <v>350</v>
      </c>
      <c r="C15" s="52">
        <v>15</v>
      </c>
      <c r="D15" s="52">
        <v>3</v>
      </c>
      <c r="E15" s="58">
        <f t="shared" si="0"/>
        <v>18</v>
      </c>
      <c r="F15" s="57"/>
    </row>
    <row r="16" spans="1:6" ht="15">
      <c r="A16" s="52">
        <v>13</v>
      </c>
      <c r="B16" s="57" t="s">
        <v>352</v>
      </c>
      <c r="C16" s="52">
        <v>28</v>
      </c>
      <c r="D16" s="52">
        <v>0</v>
      </c>
      <c r="E16" s="58">
        <f t="shared" si="0"/>
        <v>28</v>
      </c>
      <c r="F16" s="57"/>
    </row>
    <row r="17" spans="1:6" ht="15">
      <c r="A17" s="52">
        <v>14</v>
      </c>
      <c r="B17" s="57" t="s">
        <v>189</v>
      </c>
      <c r="C17" s="52">
        <v>35</v>
      </c>
      <c r="D17" s="52">
        <v>2</v>
      </c>
      <c r="E17" s="58">
        <f t="shared" si="0"/>
        <v>37</v>
      </c>
      <c r="F17" s="57"/>
    </row>
    <row r="18" spans="1:6" ht="15">
      <c r="A18" s="52">
        <v>15</v>
      </c>
      <c r="B18" s="57" t="s">
        <v>32</v>
      </c>
      <c r="C18" s="52">
        <v>64</v>
      </c>
      <c r="D18" s="52">
        <v>2</v>
      </c>
      <c r="E18" s="58">
        <f t="shared" si="0"/>
        <v>66</v>
      </c>
      <c r="F18" s="57"/>
    </row>
    <row r="19" spans="1:6" ht="15">
      <c r="A19" s="52">
        <v>16</v>
      </c>
      <c r="B19" s="57" t="s">
        <v>36</v>
      </c>
      <c r="C19" s="52">
        <v>124</v>
      </c>
      <c r="D19" s="52">
        <v>9</v>
      </c>
      <c r="E19" s="58">
        <f t="shared" si="0"/>
        <v>133</v>
      </c>
      <c r="F19" s="57" t="s">
        <v>4670</v>
      </c>
    </row>
    <row r="20" spans="1:6" ht="15">
      <c r="A20" s="52">
        <v>17</v>
      </c>
      <c r="B20" s="57" t="s">
        <v>438</v>
      </c>
      <c r="C20" s="52">
        <v>35</v>
      </c>
      <c r="D20" s="52">
        <v>2</v>
      </c>
      <c r="E20" s="58">
        <f t="shared" si="0"/>
        <v>37</v>
      </c>
      <c r="F20" s="57"/>
    </row>
    <row r="21" spans="1:6" ht="15">
      <c r="A21" s="52">
        <v>18</v>
      </c>
      <c r="B21" s="57" t="s">
        <v>316</v>
      </c>
      <c r="C21" s="52">
        <v>109</v>
      </c>
      <c r="D21" s="52">
        <v>9</v>
      </c>
      <c r="E21" s="58">
        <f t="shared" si="0"/>
        <v>118</v>
      </c>
      <c r="F21" s="57"/>
    </row>
    <row r="22" spans="1:6" ht="15">
      <c r="A22" s="52">
        <v>19</v>
      </c>
      <c r="B22" s="57" t="s">
        <v>25</v>
      </c>
      <c r="C22" s="52">
        <v>102</v>
      </c>
      <c r="D22" s="52">
        <v>14</v>
      </c>
      <c r="E22" s="58">
        <f t="shared" si="0"/>
        <v>116</v>
      </c>
      <c r="F22" s="57"/>
    </row>
    <row r="23" spans="1:6" ht="15">
      <c r="A23" s="52">
        <v>20</v>
      </c>
      <c r="B23" s="57" t="s">
        <v>116</v>
      </c>
      <c r="C23" s="52">
        <v>100</v>
      </c>
      <c r="D23" s="52">
        <v>12</v>
      </c>
      <c r="E23" s="58">
        <f t="shared" si="0"/>
        <v>112</v>
      </c>
      <c r="F23" s="57"/>
    </row>
    <row r="24" spans="1:6" ht="15">
      <c r="A24" s="52">
        <v>21</v>
      </c>
      <c r="B24" s="57" t="s">
        <v>165</v>
      </c>
      <c r="C24" s="52">
        <v>69</v>
      </c>
      <c r="D24" s="52">
        <v>4</v>
      </c>
      <c r="E24" s="58">
        <f t="shared" si="0"/>
        <v>73</v>
      </c>
      <c r="F24" s="57"/>
    </row>
    <row r="25" spans="1:6" ht="15">
      <c r="A25" s="52">
        <v>22</v>
      </c>
      <c r="B25" s="57" t="s">
        <v>90</v>
      </c>
      <c r="C25" s="52">
        <v>31</v>
      </c>
      <c r="D25" s="52">
        <v>2</v>
      </c>
      <c r="E25" s="58">
        <f t="shared" si="0"/>
        <v>33</v>
      </c>
      <c r="F25" s="57"/>
    </row>
    <row r="26" spans="1:6" ht="15">
      <c r="A26" s="52">
        <v>23</v>
      </c>
      <c r="B26" s="57" t="s">
        <v>174</v>
      </c>
      <c r="C26" s="52">
        <v>61</v>
      </c>
      <c r="D26" s="52">
        <v>3</v>
      </c>
      <c r="E26" s="58">
        <f t="shared" si="0"/>
        <v>64</v>
      </c>
      <c r="F26" s="57"/>
    </row>
    <row r="27" spans="1:6" ht="15">
      <c r="A27" s="52">
        <v>24</v>
      </c>
      <c r="B27" s="57" t="s">
        <v>268</v>
      </c>
      <c r="C27" s="52">
        <v>57</v>
      </c>
      <c r="D27" s="52">
        <v>5</v>
      </c>
      <c r="E27" s="58">
        <f t="shared" si="0"/>
        <v>62</v>
      </c>
      <c r="F27" s="57"/>
    </row>
    <row r="28" spans="1:6" ht="15">
      <c r="A28" s="52">
        <v>25</v>
      </c>
      <c r="B28" s="57" t="s">
        <v>337</v>
      </c>
      <c r="C28" s="52">
        <v>36</v>
      </c>
      <c r="D28" s="52">
        <v>2</v>
      </c>
      <c r="E28" s="58">
        <f t="shared" si="0"/>
        <v>38</v>
      </c>
      <c r="F28" s="57" t="s">
        <v>4671</v>
      </c>
    </row>
    <row r="29" spans="1:6" ht="15">
      <c r="A29" s="59" t="s">
        <v>185</v>
      </c>
      <c r="B29" s="60" t="s">
        <v>3859</v>
      </c>
      <c r="C29" s="59">
        <f>SUM(C4:C28)</f>
        <v>1608</v>
      </c>
      <c r="D29" s="59">
        <f>SUM(D4:D28)</f>
        <v>103</v>
      </c>
      <c r="E29" s="61">
        <f t="shared" si="0"/>
        <v>1711</v>
      </c>
      <c r="F29" s="60"/>
    </row>
  </sheetData>
  <sheetProtection/>
  <mergeCells count="2">
    <mergeCell ref="A1:F1"/>
    <mergeCell ref="A2:F2"/>
  </mergeCells>
  <printOptions/>
  <pageMargins left="0.81" right="0.32" top="0.48" bottom="0.21" header="0.27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="110" zoomScaleNormal="110" zoomScaleSheetLayoutView="110" zoomScalePageLayoutView="0" workbookViewId="0" topLeftCell="A1">
      <pane ySplit="3" topLeftCell="A25" activePane="bottomLeft" state="frozen"/>
      <selection pane="topLeft" activeCell="A1" sqref="A1"/>
      <selection pane="bottomLeft" activeCell="D44" sqref="D44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9.140625" style="46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ht="12" thickTop="1">
      <c r="A4" s="16">
        <v>1</v>
      </c>
      <c r="B4" s="27" t="s">
        <v>412</v>
      </c>
      <c r="C4" s="28" t="s">
        <v>413</v>
      </c>
      <c r="D4" s="28" t="s">
        <v>413</v>
      </c>
      <c r="E4" s="28" t="s">
        <v>135</v>
      </c>
      <c r="F4" s="20" t="s">
        <v>16</v>
      </c>
      <c r="G4" s="28" t="s">
        <v>414</v>
      </c>
      <c r="H4" s="20" t="s">
        <v>18</v>
      </c>
      <c r="I4" s="29"/>
      <c r="J4" s="21"/>
      <c r="K4" s="30" t="s">
        <v>415</v>
      </c>
      <c r="L4" s="31">
        <v>235155</v>
      </c>
      <c r="M4" s="24"/>
      <c r="N4" s="101"/>
    </row>
    <row r="5" spans="1:14" ht="11.25">
      <c r="A5" s="16">
        <v>2</v>
      </c>
      <c r="B5" s="27" t="s">
        <v>967</v>
      </c>
      <c r="C5" s="28" t="s">
        <v>968</v>
      </c>
      <c r="D5" s="28" t="s">
        <v>399</v>
      </c>
      <c r="E5" s="28" t="s">
        <v>24</v>
      </c>
      <c r="F5" s="20" t="s">
        <v>16</v>
      </c>
      <c r="G5" s="28" t="s">
        <v>414</v>
      </c>
      <c r="H5" s="20" t="s">
        <v>18</v>
      </c>
      <c r="I5" s="29"/>
      <c r="J5" s="29"/>
      <c r="K5" s="30" t="s">
        <v>415</v>
      </c>
      <c r="L5" s="31" t="s">
        <v>969</v>
      </c>
      <c r="M5" s="31" t="s">
        <v>970</v>
      </c>
      <c r="N5" s="101"/>
    </row>
    <row r="6" spans="1:14" s="34" customFormat="1" ht="11.25">
      <c r="A6" s="16">
        <v>3</v>
      </c>
      <c r="B6" s="27" t="s">
        <v>1168</v>
      </c>
      <c r="C6" s="28" t="s">
        <v>1169</v>
      </c>
      <c r="D6" s="28" t="s">
        <v>1169</v>
      </c>
      <c r="E6" s="28" t="s">
        <v>154</v>
      </c>
      <c r="F6" s="20" t="s">
        <v>16</v>
      </c>
      <c r="G6" s="28" t="s">
        <v>414</v>
      </c>
      <c r="H6" s="20" t="s">
        <v>18</v>
      </c>
      <c r="I6" s="29"/>
      <c r="J6" s="29"/>
      <c r="K6" s="30" t="s">
        <v>415</v>
      </c>
      <c r="L6" s="31">
        <v>234641</v>
      </c>
      <c r="M6" s="31">
        <v>238442</v>
      </c>
      <c r="N6" s="101"/>
    </row>
    <row r="7" spans="1:14" ht="11.25">
      <c r="A7" s="16">
        <v>4</v>
      </c>
      <c r="B7" s="27" t="s">
        <v>1589</v>
      </c>
      <c r="C7" s="28" t="s">
        <v>1588</v>
      </c>
      <c r="D7" s="28" t="s">
        <v>1588</v>
      </c>
      <c r="E7" s="28" t="s">
        <v>15</v>
      </c>
      <c r="F7" s="20" t="s">
        <v>16</v>
      </c>
      <c r="G7" s="28" t="s">
        <v>414</v>
      </c>
      <c r="H7" s="20" t="s">
        <v>18</v>
      </c>
      <c r="I7" s="29"/>
      <c r="J7" s="29"/>
      <c r="K7" s="30" t="s">
        <v>415</v>
      </c>
      <c r="L7" s="31">
        <v>235705</v>
      </c>
      <c r="M7" s="31"/>
      <c r="N7" s="101"/>
    </row>
    <row r="8" spans="1:14" s="34" customFormat="1" ht="11.25">
      <c r="A8" s="16">
        <v>5</v>
      </c>
      <c r="B8" s="27" t="s">
        <v>1666</v>
      </c>
      <c r="C8" s="28" t="s">
        <v>1667</v>
      </c>
      <c r="D8" s="28" t="s">
        <v>414</v>
      </c>
      <c r="E8" s="28" t="s">
        <v>78</v>
      </c>
      <c r="F8" s="20" t="s">
        <v>16</v>
      </c>
      <c r="G8" s="28" t="s">
        <v>414</v>
      </c>
      <c r="H8" s="20" t="s">
        <v>18</v>
      </c>
      <c r="I8" s="29"/>
      <c r="J8" s="29"/>
      <c r="K8" s="30" t="s">
        <v>415</v>
      </c>
      <c r="L8" s="31" t="s">
        <v>754</v>
      </c>
      <c r="M8" s="31" t="s">
        <v>548</v>
      </c>
      <c r="N8" s="101"/>
    </row>
    <row r="9" spans="1:14" ht="11.25">
      <c r="A9" s="16">
        <v>6</v>
      </c>
      <c r="B9" s="27" t="s">
        <v>2961</v>
      </c>
      <c r="C9" s="28" t="s">
        <v>2957</v>
      </c>
      <c r="D9" s="28" t="s">
        <v>4561</v>
      </c>
      <c r="E9" s="28" t="s">
        <v>130</v>
      </c>
      <c r="F9" s="20" t="s">
        <v>16</v>
      </c>
      <c r="G9" s="28" t="s">
        <v>414</v>
      </c>
      <c r="H9" s="20" t="s">
        <v>18</v>
      </c>
      <c r="I9" s="29"/>
      <c r="J9" s="29"/>
      <c r="K9" s="30" t="s">
        <v>415</v>
      </c>
      <c r="L9" s="97" t="s">
        <v>617</v>
      </c>
      <c r="M9" s="97" t="s">
        <v>878</v>
      </c>
      <c r="N9" s="101"/>
    </row>
    <row r="10" spans="1:14" s="34" customFormat="1" ht="11.25">
      <c r="A10" s="16">
        <v>7</v>
      </c>
      <c r="B10" s="27" t="s">
        <v>2995</v>
      </c>
      <c r="C10" s="28" t="s">
        <v>2996</v>
      </c>
      <c r="D10" s="28" t="s">
        <v>1142</v>
      </c>
      <c r="E10" s="28" t="s">
        <v>56</v>
      </c>
      <c r="F10" s="20" t="s">
        <v>16</v>
      </c>
      <c r="G10" s="28" t="s">
        <v>414</v>
      </c>
      <c r="H10" s="20" t="s">
        <v>18</v>
      </c>
      <c r="I10" s="29"/>
      <c r="J10" s="29"/>
      <c r="K10" s="30" t="s">
        <v>415</v>
      </c>
      <c r="L10" s="31" t="s">
        <v>2997</v>
      </c>
      <c r="M10" s="31" t="s">
        <v>2998</v>
      </c>
      <c r="N10" s="104"/>
    </row>
    <row r="11" spans="1:14" ht="11.25">
      <c r="A11" s="16">
        <v>8</v>
      </c>
      <c r="B11" s="27" t="s">
        <v>3041</v>
      </c>
      <c r="C11" s="28" t="s">
        <v>3040</v>
      </c>
      <c r="D11" s="28" t="s">
        <v>3042</v>
      </c>
      <c r="E11" s="28" t="s">
        <v>163</v>
      </c>
      <c r="F11" s="20" t="s">
        <v>16</v>
      </c>
      <c r="G11" s="28" t="s">
        <v>414</v>
      </c>
      <c r="H11" s="20" t="s">
        <v>18</v>
      </c>
      <c r="I11" s="29"/>
      <c r="J11" s="29"/>
      <c r="K11" s="30" t="s">
        <v>415</v>
      </c>
      <c r="L11" s="31" t="s">
        <v>576</v>
      </c>
      <c r="M11" s="31">
        <v>236046</v>
      </c>
      <c r="N11" s="101"/>
    </row>
    <row r="12" spans="1:14" ht="11.25">
      <c r="A12" s="16">
        <v>9</v>
      </c>
      <c r="B12" s="27" t="s">
        <v>3109</v>
      </c>
      <c r="C12" s="28" t="s">
        <v>1063</v>
      </c>
      <c r="D12" s="28" t="s">
        <v>1063</v>
      </c>
      <c r="E12" s="28" t="s">
        <v>51</v>
      </c>
      <c r="F12" s="20" t="s">
        <v>16</v>
      </c>
      <c r="G12" s="28" t="s">
        <v>414</v>
      </c>
      <c r="H12" s="20" t="s">
        <v>18</v>
      </c>
      <c r="I12" s="29"/>
      <c r="J12" s="29"/>
      <c r="K12" s="30" t="s">
        <v>415</v>
      </c>
      <c r="L12" s="31" t="s">
        <v>109</v>
      </c>
      <c r="M12" s="31">
        <v>240022</v>
      </c>
      <c r="N12" s="101"/>
    </row>
    <row r="13" spans="1:14" ht="11.25">
      <c r="A13" s="16">
        <v>10</v>
      </c>
      <c r="B13" s="27" t="s">
        <v>710</v>
      </c>
      <c r="C13" s="28" t="s">
        <v>708</v>
      </c>
      <c r="D13" s="28" t="s">
        <v>415</v>
      </c>
      <c r="E13" s="28" t="s">
        <v>78</v>
      </c>
      <c r="F13" s="20" t="s">
        <v>16</v>
      </c>
      <c r="G13" s="28" t="s">
        <v>415</v>
      </c>
      <c r="H13" s="20" t="s">
        <v>18</v>
      </c>
      <c r="I13" s="29"/>
      <c r="J13" s="29"/>
      <c r="K13" s="30" t="s">
        <v>415</v>
      </c>
      <c r="L13" s="31" t="s">
        <v>711</v>
      </c>
      <c r="M13" s="31">
        <v>232049</v>
      </c>
      <c r="N13" s="101"/>
    </row>
    <row r="14" spans="1:14" ht="11.25">
      <c r="A14" s="16">
        <v>11</v>
      </c>
      <c r="B14" s="27" t="s">
        <v>826</v>
      </c>
      <c r="C14" s="28" t="s">
        <v>827</v>
      </c>
      <c r="D14" s="28" t="s">
        <v>827</v>
      </c>
      <c r="E14" s="28" t="s">
        <v>135</v>
      </c>
      <c r="F14" s="20" t="s">
        <v>16</v>
      </c>
      <c r="G14" s="28" t="s">
        <v>415</v>
      </c>
      <c r="H14" s="20" t="s">
        <v>18</v>
      </c>
      <c r="I14" s="29"/>
      <c r="J14" s="29"/>
      <c r="K14" s="30" t="s">
        <v>415</v>
      </c>
      <c r="L14" s="31">
        <v>235541</v>
      </c>
      <c r="M14" s="31"/>
      <c r="N14" s="101"/>
    </row>
    <row r="15" spans="1:14" ht="11.25">
      <c r="A15" s="16">
        <v>12</v>
      </c>
      <c r="B15" s="27" t="s">
        <v>1351</v>
      </c>
      <c r="C15" s="28" t="s">
        <v>1352</v>
      </c>
      <c r="D15" s="28" t="s">
        <v>1352</v>
      </c>
      <c r="E15" s="28" t="s">
        <v>163</v>
      </c>
      <c r="F15" s="20" t="s">
        <v>16</v>
      </c>
      <c r="G15" s="28" t="s">
        <v>415</v>
      </c>
      <c r="H15" s="20" t="s">
        <v>18</v>
      </c>
      <c r="I15" s="29"/>
      <c r="J15" s="29"/>
      <c r="K15" s="30" t="s">
        <v>415</v>
      </c>
      <c r="L15" s="31">
        <v>229662</v>
      </c>
      <c r="M15" s="31">
        <v>233059</v>
      </c>
      <c r="N15" s="101"/>
    </row>
    <row r="16" spans="1:14" s="34" customFormat="1" ht="11.25">
      <c r="A16" s="16">
        <v>13</v>
      </c>
      <c r="B16" s="27" t="s">
        <v>3824</v>
      </c>
      <c r="C16" s="28" t="s">
        <v>1500</v>
      </c>
      <c r="D16" s="28" t="s">
        <v>1500</v>
      </c>
      <c r="E16" s="28" t="s">
        <v>84</v>
      </c>
      <c r="F16" s="20" t="s">
        <v>16</v>
      </c>
      <c r="G16" s="28" t="s">
        <v>415</v>
      </c>
      <c r="H16" s="20" t="s">
        <v>18</v>
      </c>
      <c r="I16" s="29"/>
      <c r="J16" s="29"/>
      <c r="K16" s="30" t="s">
        <v>415</v>
      </c>
      <c r="L16" s="31">
        <v>239293</v>
      </c>
      <c r="M16" s="31"/>
      <c r="N16" s="101"/>
    </row>
    <row r="17" spans="1:14" ht="11.25">
      <c r="A17" s="16">
        <v>14</v>
      </c>
      <c r="B17" s="27" t="s">
        <v>1596</v>
      </c>
      <c r="C17" s="28" t="s">
        <v>1380</v>
      </c>
      <c r="D17" s="28" t="s">
        <v>1597</v>
      </c>
      <c r="E17" s="28" t="s">
        <v>51</v>
      </c>
      <c r="F17" s="20" t="s">
        <v>16</v>
      </c>
      <c r="G17" s="28" t="s">
        <v>415</v>
      </c>
      <c r="H17" s="20" t="s">
        <v>18</v>
      </c>
      <c r="I17" s="29"/>
      <c r="J17" s="29"/>
      <c r="K17" s="30" t="s">
        <v>415</v>
      </c>
      <c r="L17" s="31" t="s">
        <v>117</v>
      </c>
      <c r="M17" s="31" t="s">
        <v>455</v>
      </c>
      <c r="N17" s="104"/>
    </row>
    <row r="18" spans="1:14" ht="11.25">
      <c r="A18" s="16">
        <v>15</v>
      </c>
      <c r="B18" s="17" t="s">
        <v>1838</v>
      </c>
      <c r="C18" s="18" t="s">
        <v>1839</v>
      </c>
      <c r="D18" s="18" t="s">
        <v>983</v>
      </c>
      <c r="E18" s="18" t="s">
        <v>1840</v>
      </c>
      <c r="F18" s="19" t="s">
        <v>16</v>
      </c>
      <c r="G18" s="18" t="s">
        <v>415</v>
      </c>
      <c r="H18" s="20" t="s">
        <v>18</v>
      </c>
      <c r="I18" s="21"/>
      <c r="J18" s="21"/>
      <c r="K18" s="22" t="s">
        <v>415</v>
      </c>
      <c r="L18" s="23">
        <v>238004</v>
      </c>
      <c r="M18" s="24"/>
      <c r="N18" s="104"/>
    </row>
    <row r="19" spans="1:14" ht="11.25">
      <c r="A19" s="16">
        <v>16</v>
      </c>
      <c r="B19" s="17" t="s">
        <v>3825</v>
      </c>
      <c r="C19" s="18" t="s">
        <v>3826</v>
      </c>
      <c r="D19" s="18" t="s">
        <v>3827</v>
      </c>
      <c r="E19" s="18" t="s">
        <v>183</v>
      </c>
      <c r="F19" s="19" t="s">
        <v>16</v>
      </c>
      <c r="G19" s="18" t="s">
        <v>415</v>
      </c>
      <c r="H19" s="20" t="s">
        <v>18</v>
      </c>
      <c r="I19" s="21"/>
      <c r="J19" s="21"/>
      <c r="K19" s="22" t="s">
        <v>415</v>
      </c>
      <c r="L19" s="23">
        <v>237585</v>
      </c>
      <c r="M19" s="24"/>
      <c r="N19" s="104"/>
    </row>
    <row r="20" spans="1:14" ht="11.25">
      <c r="A20" s="16">
        <v>17</v>
      </c>
      <c r="B20" s="27" t="s">
        <v>2087</v>
      </c>
      <c r="C20" s="28" t="s">
        <v>2070</v>
      </c>
      <c r="D20" s="28" t="s">
        <v>2088</v>
      </c>
      <c r="E20" s="28" t="s">
        <v>154</v>
      </c>
      <c r="F20" s="20" t="s">
        <v>16</v>
      </c>
      <c r="G20" s="28" t="s">
        <v>415</v>
      </c>
      <c r="H20" s="20" t="s">
        <v>18</v>
      </c>
      <c r="I20" s="29"/>
      <c r="J20" s="29"/>
      <c r="K20" s="30" t="s">
        <v>415</v>
      </c>
      <c r="L20" s="31" t="s">
        <v>764</v>
      </c>
      <c r="M20" s="31" t="s">
        <v>2089</v>
      </c>
      <c r="N20" s="104"/>
    </row>
    <row r="21" spans="1:14" ht="11.25">
      <c r="A21" s="16">
        <v>18</v>
      </c>
      <c r="B21" s="27" t="s">
        <v>2377</v>
      </c>
      <c r="C21" s="28" t="s">
        <v>2378</v>
      </c>
      <c r="D21" s="28" t="s">
        <v>2379</v>
      </c>
      <c r="E21" s="28" t="s">
        <v>56</v>
      </c>
      <c r="F21" s="20" t="s">
        <v>16</v>
      </c>
      <c r="G21" s="28" t="s">
        <v>415</v>
      </c>
      <c r="H21" s="20" t="s">
        <v>18</v>
      </c>
      <c r="I21" s="29"/>
      <c r="J21" s="29"/>
      <c r="K21" s="30" t="s">
        <v>415</v>
      </c>
      <c r="L21" s="31">
        <v>238714</v>
      </c>
      <c r="M21" s="31"/>
      <c r="N21" s="101"/>
    </row>
    <row r="22" spans="1:14" ht="11.25">
      <c r="A22" s="16">
        <v>19</v>
      </c>
      <c r="B22" s="27" t="s">
        <v>2941</v>
      </c>
      <c r="C22" s="28" t="s">
        <v>2939</v>
      </c>
      <c r="D22" s="28" t="s">
        <v>2942</v>
      </c>
      <c r="E22" s="28" t="s">
        <v>15</v>
      </c>
      <c r="F22" s="20" t="s">
        <v>16</v>
      </c>
      <c r="G22" s="28" t="s">
        <v>415</v>
      </c>
      <c r="H22" s="20" t="s">
        <v>18</v>
      </c>
      <c r="I22" s="29"/>
      <c r="J22" s="29"/>
      <c r="K22" s="30" t="s">
        <v>415</v>
      </c>
      <c r="L22" s="31" t="s">
        <v>530</v>
      </c>
      <c r="M22" s="31">
        <v>230028</v>
      </c>
      <c r="N22" s="104"/>
    </row>
    <row r="23" spans="1:14" ht="11.25">
      <c r="A23" s="16">
        <v>20</v>
      </c>
      <c r="B23" s="27" t="s">
        <v>2992</v>
      </c>
      <c r="C23" s="28" t="s">
        <v>2993</v>
      </c>
      <c r="D23" s="28" t="s">
        <v>2379</v>
      </c>
      <c r="E23" s="28" t="s">
        <v>56</v>
      </c>
      <c r="F23" s="20" t="s">
        <v>16</v>
      </c>
      <c r="G23" s="28" t="s">
        <v>415</v>
      </c>
      <c r="H23" s="20" t="s">
        <v>18</v>
      </c>
      <c r="I23" s="29"/>
      <c r="J23" s="29"/>
      <c r="K23" s="30" t="s">
        <v>415</v>
      </c>
      <c r="L23" s="97" t="s">
        <v>2994</v>
      </c>
      <c r="M23" s="97">
        <v>238954</v>
      </c>
      <c r="N23" s="101"/>
    </row>
    <row r="24" spans="1:14" ht="11.25">
      <c r="A24" s="16">
        <v>21</v>
      </c>
      <c r="B24" s="27" t="s">
        <v>2999</v>
      </c>
      <c r="C24" s="28" t="s">
        <v>2996</v>
      </c>
      <c r="D24" s="28" t="s">
        <v>3000</v>
      </c>
      <c r="E24" s="28" t="s">
        <v>24</v>
      </c>
      <c r="F24" s="20" t="s">
        <v>16</v>
      </c>
      <c r="G24" s="28" t="s">
        <v>415</v>
      </c>
      <c r="H24" s="20" t="s">
        <v>18</v>
      </c>
      <c r="I24" s="29"/>
      <c r="J24" s="29"/>
      <c r="K24" s="30" t="s">
        <v>415</v>
      </c>
      <c r="L24" s="31" t="s">
        <v>534</v>
      </c>
      <c r="M24" s="31">
        <v>230028</v>
      </c>
      <c r="N24" s="104"/>
    </row>
    <row r="25" spans="1:14" ht="11.25">
      <c r="A25" s="16">
        <v>22</v>
      </c>
      <c r="B25" s="27" t="s">
        <v>3171</v>
      </c>
      <c r="C25" s="28" t="s">
        <v>449</v>
      </c>
      <c r="D25" s="28" t="s">
        <v>4562</v>
      </c>
      <c r="E25" s="28" t="s">
        <v>130</v>
      </c>
      <c r="F25" s="20" t="s">
        <v>16</v>
      </c>
      <c r="G25" s="28" t="s">
        <v>415</v>
      </c>
      <c r="H25" s="20" t="s">
        <v>18</v>
      </c>
      <c r="I25" s="29"/>
      <c r="J25" s="29"/>
      <c r="K25" s="28" t="s">
        <v>415</v>
      </c>
      <c r="L25" s="97" t="s">
        <v>528</v>
      </c>
      <c r="M25" s="97">
        <v>237005</v>
      </c>
      <c r="N25" s="101"/>
    </row>
    <row r="26" spans="1:14" s="15" customFormat="1" ht="11.25">
      <c r="A26" s="16">
        <v>23</v>
      </c>
      <c r="B26" s="27" t="s">
        <v>1073</v>
      </c>
      <c r="C26" s="28" t="s">
        <v>1074</v>
      </c>
      <c r="D26" s="28" t="s">
        <v>1074</v>
      </c>
      <c r="E26" s="28" t="s">
        <v>51</v>
      </c>
      <c r="F26" s="20" t="s">
        <v>16</v>
      </c>
      <c r="G26" s="28" t="s">
        <v>1075</v>
      </c>
      <c r="H26" s="20" t="s">
        <v>18</v>
      </c>
      <c r="I26" s="29"/>
      <c r="J26" s="29"/>
      <c r="K26" s="30" t="s">
        <v>415</v>
      </c>
      <c r="L26" s="31">
        <v>232569</v>
      </c>
      <c r="M26" s="31"/>
      <c r="N26" s="101"/>
    </row>
    <row r="27" spans="1:14" ht="11.25">
      <c r="A27" s="16">
        <v>24</v>
      </c>
      <c r="B27" s="27" t="s">
        <v>1902</v>
      </c>
      <c r="C27" s="28" t="s">
        <v>1903</v>
      </c>
      <c r="D27" s="28" t="s">
        <v>1075</v>
      </c>
      <c r="E27" s="28" t="s">
        <v>78</v>
      </c>
      <c r="F27" s="20" t="s">
        <v>16</v>
      </c>
      <c r="G27" s="28" t="s">
        <v>1075</v>
      </c>
      <c r="H27" s="20" t="s">
        <v>18</v>
      </c>
      <c r="I27" s="29"/>
      <c r="J27" s="29"/>
      <c r="K27" s="30" t="s">
        <v>415</v>
      </c>
      <c r="L27" s="31" t="s">
        <v>751</v>
      </c>
      <c r="M27" s="31" t="s">
        <v>515</v>
      </c>
      <c r="N27" s="101"/>
    </row>
    <row r="28" spans="1:14" ht="11.25">
      <c r="A28" s="16">
        <v>25</v>
      </c>
      <c r="B28" s="27" t="s">
        <v>2563</v>
      </c>
      <c r="C28" s="28" t="s">
        <v>2564</v>
      </c>
      <c r="D28" s="28" t="s">
        <v>4563</v>
      </c>
      <c r="E28" s="28" t="s">
        <v>15</v>
      </c>
      <c r="F28" s="20" t="s">
        <v>16</v>
      </c>
      <c r="G28" s="28" t="s">
        <v>1075</v>
      </c>
      <c r="H28" s="20" t="s">
        <v>18</v>
      </c>
      <c r="I28" s="29"/>
      <c r="J28" s="29"/>
      <c r="K28" s="30" t="s">
        <v>415</v>
      </c>
      <c r="L28" s="97" t="s">
        <v>2565</v>
      </c>
      <c r="M28" s="97" t="s">
        <v>1258</v>
      </c>
      <c r="N28" s="101"/>
    </row>
    <row r="29" spans="1:14" s="34" customFormat="1" ht="11.25">
      <c r="A29" s="16">
        <v>26</v>
      </c>
      <c r="B29" s="27" t="s">
        <v>2905</v>
      </c>
      <c r="C29" s="28" t="s">
        <v>2906</v>
      </c>
      <c r="D29" s="28" t="s">
        <v>2907</v>
      </c>
      <c r="E29" s="28" t="s">
        <v>56</v>
      </c>
      <c r="F29" s="20" t="s">
        <v>16</v>
      </c>
      <c r="G29" s="28" t="s">
        <v>1075</v>
      </c>
      <c r="H29" s="20" t="s">
        <v>18</v>
      </c>
      <c r="I29" s="29"/>
      <c r="J29" s="29"/>
      <c r="K29" s="30" t="s">
        <v>415</v>
      </c>
      <c r="L29" s="31" t="s">
        <v>952</v>
      </c>
      <c r="M29" s="31"/>
      <c r="N29" s="104"/>
    </row>
    <row r="30" spans="1:14" ht="11.25">
      <c r="A30" s="16">
        <v>27</v>
      </c>
      <c r="B30" s="27" t="s">
        <v>3157</v>
      </c>
      <c r="C30" s="28" t="s">
        <v>3158</v>
      </c>
      <c r="D30" s="28" t="s">
        <v>3159</v>
      </c>
      <c r="E30" s="28" t="s">
        <v>154</v>
      </c>
      <c r="F30" s="20" t="s">
        <v>16</v>
      </c>
      <c r="G30" s="28" t="s">
        <v>1075</v>
      </c>
      <c r="H30" s="20" t="s">
        <v>18</v>
      </c>
      <c r="I30" s="29"/>
      <c r="J30" s="29"/>
      <c r="K30" s="30" t="s">
        <v>415</v>
      </c>
      <c r="L30" s="31" t="s">
        <v>3160</v>
      </c>
      <c r="M30" s="31"/>
      <c r="N30" s="101"/>
    </row>
    <row r="31" spans="1:14" ht="11.25">
      <c r="A31" s="16">
        <v>28</v>
      </c>
      <c r="B31" s="27" t="s">
        <v>3472</v>
      </c>
      <c r="C31" s="28" t="s">
        <v>3473</v>
      </c>
      <c r="D31" s="28" t="s">
        <v>3466</v>
      </c>
      <c r="E31" s="28" t="s">
        <v>100</v>
      </c>
      <c r="F31" s="20" t="s">
        <v>16</v>
      </c>
      <c r="G31" s="28" t="s">
        <v>1075</v>
      </c>
      <c r="H31" s="20" t="s">
        <v>18</v>
      </c>
      <c r="I31" s="29"/>
      <c r="J31" s="29"/>
      <c r="K31" s="30" t="s">
        <v>415</v>
      </c>
      <c r="L31" s="31">
        <v>236668</v>
      </c>
      <c r="M31" s="31"/>
      <c r="N31" s="101"/>
    </row>
    <row r="32" spans="1:14" s="15" customFormat="1" ht="11.25">
      <c r="A32" s="16">
        <v>29</v>
      </c>
      <c r="B32" s="27" t="s">
        <v>3708</v>
      </c>
      <c r="C32" s="28" t="s">
        <v>3709</v>
      </c>
      <c r="D32" s="28" t="s">
        <v>1626</v>
      </c>
      <c r="E32" s="28" t="s">
        <v>24</v>
      </c>
      <c r="F32" s="20" t="s">
        <v>16</v>
      </c>
      <c r="G32" s="28" t="s">
        <v>1075</v>
      </c>
      <c r="H32" s="20" t="s">
        <v>18</v>
      </c>
      <c r="I32" s="29"/>
      <c r="J32" s="29"/>
      <c r="K32" s="30" t="s">
        <v>415</v>
      </c>
      <c r="L32" s="31" t="s">
        <v>454</v>
      </c>
      <c r="M32" s="31"/>
      <c r="N32" s="38"/>
    </row>
    <row r="33" spans="1:14" ht="11.25">
      <c r="A33" s="16">
        <v>30</v>
      </c>
      <c r="B33" s="27" t="s">
        <v>3795</v>
      </c>
      <c r="C33" s="28" t="s">
        <v>3796</v>
      </c>
      <c r="D33" s="28" t="s">
        <v>4564</v>
      </c>
      <c r="E33" s="28" t="s">
        <v>130</v>
      </c>
      <c r="F33" s="20" t="s">
        <v>16</v>
      </c>
      <c r="G33" s="28" t="s">
        <v>1075</v>
      </c>
      <c r="H33" s="20" t="s">
        <v>18</v>
      </c>
      <c r="I33" s="29"/>
      <c r="J33" s="29"/>
      <c r="K33" s="30" t="s">
        <v>415</v>
      </c>
      <c r="L33" s="97" t="s">
        <v>515</v>
      </c>
      <c r="M33" s="97">
        <v>235626</v>
      </c>
      <c r="N33" s="101"/>
    </row>
    <row r="34" spans="1:14" ht="11.25">
      <c r="A34" s="16">
        <v>31</v>
      </c>
      <c r="B34" s="27" t="s">
        <v>925</v>
      </c>
      <c r="C34" s="28" t="s">
        <v>926</v>
      </c>
      <c r="D34" s="28" t="s">
        <v>926</v>
      </c>
      <c r="E34" s="28" t="s">
        <v>135</v>
      </c>
      <c r="F34" s="20" t="s">
        <v>16</v>
      </c>
      <c r="G34" s="28" t="s">
        <v>927</v>
      </c>
      <c r="H34" s="20" t="s">
        <v>18</v>
      </c>
      <c r="I34" s="29"/>
      <c r="J34" s="29"/>
      <c r="K34" s="30" t="s">
        <v>415</v>
      </c>
      <c r="L34" s="31">
        <v>232603</v>
      </c>
      <c r="M34" s="31"/>
      <c r="N34" s="101"/>
    </row>
    <row r="35" spans="1:14" ht="11.25">
      <c r="A35" s="16">
        <v>32</v>
      </c>
      <c r="B35" s="27" t="s">
        <v>1335</v>
      </c>
      <c r="C35" s="28" t="s">
        <v>1336</v>
      </c>
      <c r="D35" s="28" t="s">
        <v>1336</v>
      </c>
      <c r="E35" s="28" t="s">
        <v>183</v>
      </c>
      <c r="F35" s="20" t="s">
        <v>16</v>
      </c>
      <c r="G35" s="28" t="s">
        <v>927</v>
      </c>
      <c r="H35" s="20" t="s">
        <v>18</v>
      </c>
      <c r="I35" s="29"/>
      <c r="J35" s="29"/>
      <c r="K35" s="30" t="s">
        <v>415</v>
      </c>
      <c r="L35" s="31">
        <v>235494</v>
      </c>
      <c r="M35" s="31">
        <v>237791</v>
      </c>
      <c r="N35" s="101"/>
    </row>
    <row r="36" spans="1:14" ht="11.25">
      <c r="A36" s="16">
        <v>33</v>
      </c>
      <c r="B36" s="27" t="s">
        <v>1480</v>
      </c>
      <c r="C36" s="28" t="s">
        <v>1481</v>
      </c>
      <c r="D36" s="28" t="s">
        <v>1481</v>
      </c>
      <c r="E36" s="28" t="s">
        <v>51</v>
      </c>
      <c r="F36" s="20" t="s">
        <v>16</v>
      </c>
      <c r="G36" s="28" t="s">
        <v>927</v>
      </c>
      <c r="H36" s="20" t="s">
        <v>18</v>
      </c>
      <c r="I36" s="29"/>
      <c r="J36" s="29"/>
      <c r="K36" s="30" t="s">
        <v>415</v>
      </c>
      <c r="L36" s="31">
        <v>233826</v>
      </c>
      <c r="M36" s="31">
        <v>237385</v>
      </c>
      <c r="N36" s="101"/>
    </row>
    <row r="37" spans="1:14" ht="11.25">
      <c r="A37" s="16">
        <v>34</v>
      </c>
      <c r="B37" s="27" t="s">
        <v>1539</v>
      </c>
      <c r="C37" s="28" t="s">
        <v>1540</v>
      </c>
      <c r="D37" s="28" t="s">
        <v>1541</v>
      </c>
      <c r="E37" s="28" t="s">
        <v>378</v>
      </c>
      <c r="F37" s="20" t="s">
        <v>16</v>
      </c>
      <c r="G37" s="28" t="s">
        <v>927</v>
      </c>
      <c r="H37" s="20" t="s">
        <v>18</v>
      </c>
      <c r="I37" s="29"/>
      <c r="J37" s="29"/>
      <c r="K37" s="30" t="s">
        <v>415</v>
      </c>
      <c r="L37" s="31">
        <v>237519</v>
      </c>
      <c r="M37" s="31">
        <v>239503</v>
      </c>
      <c r="N37" s="101"/>
    </row>
    <row r="38" spans="1:14" ht="11.25">
      <c r="A38" s="16">
        <v>35</v>
      </c>
      <c r="B38" s="27" t="s">
        <v>1571</v>
      </c>
      <c r="C38" s="28" t="s">
        <v>1568</v>
      </c>
      <c r="D38" s="28" t="s">
        <v>1572</v>
      </c>
      <c r="E38" s="28" t="s">
        <v>163</v>
      </c>
      <c r="F38" s="20" t="s">
        <v>16</v>
      </c>
      <c r="G38" s="28" t="s">
        <v>927</v>
      </c>
      <c r="H38" s="20" t="s">
        <v>18</v>
      </c>
      <c r="I38" s="29"/>
      <c r="J38" s="29"/>
      <c r="K38" s="30" t="s">
        <v>415</v>
      </c>
      <c r="L38" s="31" t="s">
        <v>696</v>
      </c>
      <c r="M38" s="31">
        <v>227226</v>
      </c>
      <c r="N38" s="101"/>
    </row>
    <row r="39" spans="1:14" ht="11.25">
      <c r="A39" s="16">
        <v>36</v>
      </c>
      <c r="B39" s="27" t="s">
        <v>2766</v>
      </c>
      <c r="C39" s="28" t="s">
        <v>2767</v>
      </c>
      <c r="D39" s="28" t="s">
        <v>4565</v>
      </c>
      <c r="E39" s="28" t="s">
        <v>154</v>
      </c>
      <c r="F39" s="20" t="s">
        <v>16</v>
      </c>
      <c r="G39" s="28" t="s">
        <v>927</v>
      </c>
      <c r="H39" s="20" t="s">
        <v>18</v>
      </c>
      <c r="I39" s="29"/>
      <c r="J39" s="29"/>
      <c r="K39" s="30" t="s">
        <v>415</v>
      </c>
      <c r="L39" s="31" t="s">
        <v>669</v>
      </c>
      <c r="M39" s="31">
        <v>238954</v>
      </c>
      <c r="N39" s="101"/>
    </row>
    <row r="40" spans="1:14" ht="11.25">
      <c r="A40" s="16">
        <v>37</v>
      </c>
      <c r="B40" s="27" t="s">
        <v>2962</v>
      </c>
      <c r="C40" s="28" t="s">
        <v>2957</v>
      </c>
      <c r="D40" s="28" t="s">
        <v>1186</v>
      </c>
      <c r="E40" s="28" t="s">
        <v>196</v>
      </c>
      <c r="F40" s="20" t="s">
        <v>16</v>
      </c>
      <c r="G40" s="28" t="s">
        <v>927</v>
      </c>
      <c r="H40" s="20" t="s">
        <v>18</v>
      </c>
      <c r="I40" s="29"/>
      <c r="J40" s="29"/>
      <c r="K40" s="30" t="s">
        <v>415</v>
      </c>
      <c r="L40" s="97" t="s">
        <v>2963</v>
      </c>
      <c r="M40" s="31"/>
      <c r="N40" s="101"/>
    </row>
    <row r="41" spans="1:14" ht="11.25">
      <c r="A41" s="16">
        <v>38</v>
      </c>
      <c r="B41" s="27" t="s">
        <v>3014</v>
      </c>
      <c r="C41" s="28" t="s">
        <v>3015</v>
      </c>
      <c r="D41" s="28" t="s">
        <v>4566</v>
      </c>
      <c r="E41" s="28" t="s">
        <v>15</v>
      </c>
      <c r="F41" s="20" t="s">
        <v>16</v>
      </c>
      <c r="G41" s="28" t="s">
        <v>927</v>
      </c>
      <c r="H41" s="20" t="s">
        <v>18</v>
      </c>
      <c r="I41" s="29"/>
      <c r="J41" s="29"/>
      <c r="K41" s="30" t="s">
        <v>415</v>
      </c>
      <c r="L41" s="97" t="s">
        <v>1762</v>
      </c>
      <c r="M41" s="97" t="s">
        <v>491</v>
      </c>
      <c r="N41" s="101"/>
    </row>
    <row r="42" spans="1:14" ht="11.25">
      <c r="A42" s="16">
        <v>39</v>
      </c>
      <c r="B42" s="27" t="s">
        <v>3129</v>
      </c>
      <c r="C42" s="28" t="s">
        <v>3130</v>
      </c>
      <c r="D42" s="28" t="s">
        <v>902</v>
      </c>
      <c r="E42" s="28" t="s">
        <v>100</v>
      </c>
      <c r="F42" s="20" t="s">
        <v>16</v>
      </c>
      <c r="G42" s="28" t="s">
        <v>927</v>
      </c>
      <c r="H42" s="20" t="s">
        <v>18</v>
      </c>
      <c r="I42" s="29"/>
      <c r="J42" s="29"/>
      <c r="K42" s="30" t="s">
        <v>415</v>
      </c>
      <c r="L42" s="31" t="s">
        <v>1056</v>
      </c>
      <c r="M42" s="31"/>
      <c r="N42" s="104"/>
    </row>
    <row r="43" spans="1:14" ht="11.25">
      <c r="A43" s="16">
        <v>40</v>
      </c>
      <c r="B43" s="27" t="s">
        <v>3280</v>
      </c>
      <c r="C43" s="28" t="s">
        <v>3281</v>
      </c>
      <c r="D43" s="28" t="s">
        <v>927</v>
      </c>
      <c r="E43" s="28" t="s">
        <v>24</v>
      </c>
      <c r="F43" s="20" t="s">
        <v>16</v>
      </c>
      <c r="G43" s="28" t="s">
        <v>927</v>
      </c>
      <c r="H43" s="20" t="s">
        <v>18</v>
      </c>
      <c r="I43" s="29"/>
      <c r="J43" s="29"/>
      <c r="K43" s="28" t="s">
        <v>415</v>
      </c>
      <c r="L43" s="97" t="s">
        <v>1124</v>
      </c>
      <c r="M43" s="97" t="s">
        <v>2535</v>
      </c>
      <c r="N43" s="101"/>
    </row>
    <row r="44" spans="1:14" s="15" customFormat="1" ht="11.25">
      <c r="A44" s="16">
        <v>41</v>
      </c>
      <c r="B44" s="27" t="s">
        <v>3568</v>
      </c>
      <c r="C44" s="28" t="s">
        <v>1996</v>
      </c>
      <c r="D44" s="28" t="s">
        <v>1996</v>
      </c>
      <c r="E44" s="28" t="s">
        <v>56</v>
      </c>
      <c r="F44" s="20" t="s">
        <v>16</v>
      </c>
      <c r="G44" s="28" t="s">
        <v>927</v>
      </c>
      <c r="H44" s="20" t="s">
        <v>18</v>
      </c>
      <c r="I44" s="29"/>
      <c r="J44" s="29"/>
      <c r="K44" s="30" t="s">
        <v>415</v>
      </c>
      <c r="L44" s="31">
        <v>234515</v>
      </c>
      <c r="M44" s="31"/>
      <c r="N44" s="101"/>
    </row>
    <row r="45" spans="1:14" ht="11.25">
      <c r="A45" s="222" t="s">
        <v>4655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ht="11.25">
      <c r="A46" s="201"/>
      <c r="B46" s="194" t="s">
        <v>4694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</row>
    <row r="47" spans="1:10" ht="11.25">
      <c r="A47" s="196" t="s">
        <v>0</v>
      </c>
      <c r="B47" s="197" t="s">
        <v>3864</v>
      </c>
      <c r="C47" s="181" t="s">
        <v>5</v>
      </c>
      <c r="D47" s="181" t="s">
        <v>4691</v>
      </c>
      <c r="E47" s="233" t="s">
        <v>4696</v>
      </c>
      <c r="F47" s="234"/>
      <c r="G47" s="228" t="s">
        <v>4688</v>
      </c>
      <c r="H47" s="228"/>
      <c r="I47" s="228"/>
      <c r="J47" s="228"/>
    </row>
    <row r="48" spans="1:10" ht="11.25">
      <c r="A48" s="175">
        <v>1</v>
      </c>
      <c r="B48" s="202" t="s">
        <v>4410</v>
      </c>
      <c r="C48" s="177" t="s">
        <v>16</v>
      </c>
      <c r="D48" s="178" t="s">
        <v>414</v>
      </c>
      <c r="E48" s="177" t="s">
        <v>4393</v>
      </c>
      <c r="F48" s="177"/>
      <c r="G48" s="228"/>
      <c r="H48" s="228"/>
      <c r="I48" s="228"/>
      <c r="J48" s="228"/>
    </row>
    <row r="49" spans="1:10" ht="11.25">
      <c r="A49" s="175">
        <v>2</v>
      </c>
      <c r="B49" s="202" t="s">
        <v>4412</v>
      </c>
      <c r="C49" s="177" t="s">
        <v>16</v>
      </c>
      <c r="D49" s="178" t="s">
        <v>414</v>
      </c>
      <c r="E49" s="177" t="s">
        <v>4393</v>
      </c>
      <c r="F49" s="177"/>
      <c r="G49" s="228"/>
      <c r="H49" s="228"/>
      <c r="I49" s="228"/>
      <c r="J49" s="228"/>
    </row>
    <row r="50" spans="1:10" ht="11.25">
      <c r="A50" s="175">
        <v>3</v>
      </c>
      <c r="B50" s="202" t="s">
        <v>2957</v>
      </c>
      <c r="C50" s="177" t="s">
        <v>16</v>
      </c>
      <c r="D50" s="178" t="s">
        <v>414</v>
      </c>
      <c r="E50" s="177" t="s">
        <v>4393</v>
      </c>
      <c r="F50" s="177"/>
      <c r="G50" s="228"/>
      <c r="H50" s="228"/>
      <c r="I50" s="228"/>
      <c r="J50" s="228"/>
    </row>
    <row r="51" spans="1:10" ht="11.25">
      <c r="A51" s="175">
        <v>4</v>
      </c>
      <c r="B51" s="202" t="s">
        <v>4411</v>
      </c>
      <c r="C51" s="177" t="s">
        <v>16</v>
      </c>
      <c r="D51" s="178" t="s">
        <v>4428</v>
      </c>
      <c r="E51" s="177" t="s">
        <v>4393</v>
      </c>
      <c r="F51" s="177"/>
      <c r="G51" s="228"/>
      <c r="H51" s="228"/>
      <c r="I51" s="228"/>
      <c r="J51" s="228"/>
    </row>
  </sheetData>
  <sheetProtection/>
  <mergeCells count="10">
    <mergeCell ref="G47:J47"/>
    <mergeCell ref="G48:J48"/>
    <mergeCell ref="G49:J49"/>
    <mergeCell ref="G50:J50"/>
    <mergeCell ref="G51:J51"/>
    <mergeCell ref="E47:F47"/>
    <mergeCell ref="A1:N1"/>
    <mergeCell ref="A2:J2"/>
    <mergeCell ref="K2:N2"/>
    <mergeCell ref="A45:N45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7"/>
  <sheetViews>
    <sheetView zoomScaleSheetLayoutView="110" zoomScalePageLayoutView="0" workbookViewId="0" topLeftCell="A1">
      <pane ySplit="3" topLeftCell="A55" activePane="bottomLeft" state="frozen"/>
      <selection pane="topLeft" activeCell="A1" sqref="A1"/>
      <selection pane="bottomLeft" activeCell="I78" sqref="I78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4.7109375" style="46" customWidth="1"/>
    <col min="6" max="6" width="7.8515625" style="46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ht="12" thickTop="1">
      <c r="A4" s="16">
        <v>1</v>
      </c>
      <c r="B4" s="27" t="s">
        <v>1298</v>
      </c>
      <c r="C4" s="28" t="s">
        <v>1299</v>
      </c>
      <c r="D4" s="28" t="s">
        <v>1299</v>
      </c>
      <c r="E4" s="28" t="s">
        <v>183</v>
      </c>
      <c r="F4" s="20" t="s">
        <v>16</v>
      </c>
      <c r="G4" s="28" t="s">
        <v>1300</v>
      </c>
      <c r="H4" s="20" t="s">
        <v>18</v>
      </c>
      <c r="I4" s="29"/>
      <c r="J4" s="29"/>
      <c r="K4" s="30" t="s">
        <v>392</v>
      </c>
      <c r="L4" s="31">
        <v>238799</v>
      </c>
      <c r="M4" s="31"/>
      <c r="N4" s="101"/>
    </row>
    <row r="5" spans="1:14" s="34" customFormat="1" ht="11.25">
      <c r="A5" s="16">
        <v>2</v>
      </c>
      <c r="B5" s="27" t="s">
        <v>1325</v>
      </c>
      <c r="C5" s="28" t="s">
        <v>1326</v>
      </c>
      <c r="D5" s="28" t="s">
        <v>1326</v>
      </c>
      <c r="E5" s="28" t="s">
        <v>130</v>
      </c>
      <c r="F5" s="20" t="s">
        <v>16</v>
      </c>
      <c r="G5" s="28" t="s">
        <v>1300</v>
      </c>
      <c r="H5" s="20" t="s">
        <v>18</v>
      </c>
      <c r="I5" s="29"/>
      <c r="J5" s="29"/>
      <c r="K5" s="30" t="s">
        <v>392</v>
      </c>
      <c r="L5" s="31">
        <v>230958</v>
      </c>
      <c r="M5" s="31">
        <v>234853</v>
      </c>
      <c r="N5" s="101"/>
    </row>
    <row r="6" spans="1:14" ht="11.25">
      <c r="A6" s="16">
        <v>3</v>
      </c>
      <c r="B6" s="27" t="s">
        <v>1361</v>
      </c>
      <c r="C6" s="28" t="s">
        <v>1362</v>
      </c>
      <c r="D6" s="28" t="s">
        <v>1362</v>
      </c>
      <c r="E6" s="28" t="s">
        <v>154</v>
      </c>
      <c r="F6" s="20" t="s">
        <v>16</v>
      </c>
      <c r="G6" s="28" t="s">
        <v>1300</v>
      </c>
      <c r="H6" s="20" t="s">
        <v>18</v>
      </c>
      <c r="I6" s="29"/>
      <c r="J6" s="29"/>
      <c r="K6" s="30" t="s">
        <v>392</v>
      </c>
      <c r="L6" s="31">
        <v>230662</v>
      </c>
      <c r="M6" s="31">
        <v>234853</v>
      </c>
      <c r="N6" s="101"/>
    </row>
    <row r="7" spans="1:14" ht="11.25">
      <c r="A7" s="16">
        <v>4</v>
      </c>
      <c r="B7" s="27" t="s">
        <v>1812</v>
      </c>
      <c r="C7" s="28" t="s">
        <v>1813</v>
      </c>
      <c r="D7" s="28" t="s">
        <v>4681</v>
      </c>
      <c r="E7" s="28" t="s">
        <v>130</v>
      </c>
      <c r="F7" s="20" t="s">
        <v>16</v>
      </c>
      <c r="G7" s="28" t="s">
        <v>1300</v>
      </c>
      <c r="H7" s="20" t="s">
        <v>18</v>
      </c>
      <c r="I7" s="29"/>
      <c r="J7" s="29"/>
      <c r="K7" s="30" t="s">
        <v>392</v>
      </c>
      <c r="L7" s="31" t="s">
        <v>1037</v>
      </c>
      <c r="M7" s="31" t="s">
        <v>515</v>
      </c>
      <c r="N7" s="101"/>
    </row>
    <row r="8" spans="1:14" ht="11.25">
      <c r="A8" s="16">
        <v>5</v>
      </c>
      <c r="B8" s="27" t="s">
        <v>2581</v>
      </c>
      <c r="C8" s="28" t="s">
        <v>2582</v>
      </c>
      <c r="D8" s="28" t="s">
        <v>4682</v>
      </c>
      <c r="E8" s="28" t="s">
        <v>56</v>
      </c>
      <c r="F8" s="20" t="s">
        <v>16</v>
      </c>
      <c r="G8" s="28" t="s">
        <v>1300</v>
      </c>
      <c r="H8" s="20" t="s">
        <v>18</v>
      </c>
      <c r="I8" s="29"/>
      <c r="J8" s="29"/>
      <c r="K8" s="30" t="s">
        <v>392</v>
      </c>
      <c r="L8" s="31" t="s">
        <v>2583</v>
      </c>
      <c r="M8" s="31"/>
      <c r="N8" s="101"/>
    </row>
    <row r="9" spans="1:14" ht="11.25">
      <c r="A9" s="16">
        <v>6</v>
      </c>
      <c r="B9" s="27" t="s">
        <v>3648</v>
      </c>
      <c r="C9" s="28" t="s">
        <v>3649</v>
      </c>
      <c r="D9" s="28" t="s">
        <v>3649</v>
      </c>
      <c r="E9" s="28" t="s">
        <v>154</v>
      </c>
      <c r="F9" s="20" t="s">
        <v>16</v>
      </c>
      <c r="G9" s="28" t="s">
        <v>1300</v>
      </c>
      <c r="H9" s="20" t="s">
        <v>18</v>
      </c>
      <c r="I9" s="29"/>
      <c r="J9" s="29"/>
      <c r="K9" s="30" t="s">
        <v>392</v>
      </c>
      <c r="L9" s="31" t="s">
        <v>2293</v>
      </c>
      <c r="M9" s="31">
        <v>234090</v>
      </c>
      <c r="N9" s="101"/>
    </row>
    <row r="10" spans="1:14" ht="11.25">
      <c r="A10" s="16">
        <v>7</v>
      </c>
      <c r="B10" s="27" t="s">
        <v>1259</v>
      </c>
      <c r="C10" s="28" t="s">
        <v>1260</v>
      </c>
      <c r="D10" s="28" t="s">
        <v>1253</v>
      </c>
      <c r="E10" s="28" t="s">
        <v>130</v>
      </c>
      <c r="F10" s="20" t="s">
        <v>16</v>
      </c>
      <c r="G10" s="28" t="s">
        <v>340</v>
      </c>
      <c r="H10" s="20" t="s">
        <v>18</v>
      </c>
      <c r="I10" s="29"/>
      <c r="J10" s="29"/>
      <c r="K10" s="30" t="s">
        <v>392</v>
      </c>
      <c r="L10" s="31">
        <v>233197</v>
      </c>
      <c r="M10" s="31"/>
      <c r="N10" s="101"/>
    </row>
    <row r="11" spans="1:14" ht="11.25">
      <c r="A11" s="16">
        <v>8</v>
      </c>
      <c r="B11" s="27" t="s">
        <v>4264</v>
      </c>
      <c r="C11" s="28" t="s">
        <v>3907</v>
      </c>
      <c r="D11" s="28" t="s">
        <v>3907</v>
      </c>
      <c r="E11" s="28" t="s">
        <v>461</v>
      </c>
      <c r="F11" s="20" t="s">
        <v>16</v>
      </c>
      <c r="G11" s="28" t="s">
        <v>340</v>
      </c>
      <c r="H11" s="20" t="s">
        <v>18</v>
      </c>
      <c r="I11" s="29"/>
      <c r="J11" s="29"/>
      <c r="K11" s="30" t="s">
        <v>392</v>
      </c>
      <c r="L11" s="31">
        <v>239721</v>
      </c>
      <c r="M11" s="31"/>
      <c r="N11" s="101"/>
    </row>
    <row r="12" spans="1:14" s="15" customFormat="1" ht="11.25">
      <c r="A12" s="16">
        <v>9</v>
      </c>
      <c r="B12" s="27" t="s">
        <v>3809</v>
      </c>
      <c r="C12" s="28" t="s">
        <v>3810</v>
      </c>
      <c r="D12" s="28" t="s">
        <v>1479</v>
      </c>
      <c r="E12" s="28" t="s">
        <v>51</v>
      </c>
      <c r="F12" s="20" t="s">
        <v>16</v>
      </c>
      <c r="G12" s="28" t="s">
        <v>340</v>
      </c>
      <c r="H12" s="20" t="s">
        <v>18</v>
      </c>
      <c r="I12" s="29"/>
      <c r="J12" s="29"/>
      <c r="K12" s="30" t="s">
        <v>392</v>
      </c>
      <c r="L12" s="31">
        <v>239245</v>
      </c>
      <c r="M12" s="31"/>
      <c r="N12" s="38"/>
    </row>
    <row r="13" spans="1:14" ht="11.25">
      <c r="A13" s="16">
        <v>10</v>
      </c>
      <c r="B13" s="27" t="s">
        <v>2069</v>
      </c>
      <c r="C13" s="28" t="s">
        <v>2070</v>
      </c>
      <c r="D13" s="28" t="s">
        <v>340</v>
      </c>
      <c r="E13" s="28" t="s">
        <v>78</v>
      </c>
      <c r="F13" s="20" t="s">
        <v>16</v>
      </c>
      <c r="G13" s="28" t="s">
        <v>340</v>
      </c>
      <c r="H13" s="20" t="s">
        <v>18</v>
      </c>
      <c r="I13" s="29"/>
      <c r="J13" s="29"/>
      <c r="K13" s="30" t="s">
        <v>392</v>
      </c>
      <c r="L13" s="31" t="s">
        <v>2071</v>
      </c>
      <c r="M13" s="31" t="s">
        <v>815</v>
      </c>
      <c r="N13" s="101"/>
    </row>
    <row r="14" spans="1:14" ht="11.25">
      <c r="A14" s="16">
        <v>11</v>
      </c>
      <c r="B14" s="27" t="s">
        <v>2442</v>
      </c>
      <c r="C14" s="28" t="s">
        <v>2443</v>
      </c>
      <c r="D14" s="28" t="s">
        <v>2444</v>
      </c>
      <c r="E14" s="28" t="s">
        <v>24</v>
      </c>
      <c r="F14" s="20" t="s">
        <v>16</v>
      </c>
      <c r="G14" s="28" t="s">
        <v>340</v>
      </c>
      <c r="H14" s="20" t="s">
        <v>18</v>
      </c>
      <c r="I14" s="29"/>
      <c r="J14" s="29"/>
      <c r="K14" s="30" t="s">
        <v>392</v>
      </c>
      <c r="L14" s="31" t="s">
        <v>515</v>
      </c>
      <c r="M14" s="31"/>
      <c r="N14" s="101"/>
    </row>
    <row r="15" spans="1:14" ht="11.25">
      <c r="A15" s="16">
        <v>12</v>
      </c>
      <c r="B15" s="27" t="s">
        <v>2615</v>
      </c>
      <c r="C15" s="28" t="s">
        <v>408</v>
      </c>
      <c r="D15" s="28" t="s">
        <v>4683</v>
      </c>
      <c r="E15" s="28" t="s">
        <v>183</v>
      </c>
      <c r="F15" s="20" t="s">
        <v>16</v>
      </c>
      <c r="G15" s="28" t="s">
        <v>340</v>
      </c>
      <c r="H15" s="20" t="s">
        <v>18</v>
      </c>
      <c r="I15" s="29"/>
      <c r="J15" s="29"/>
      <c r="K15" s="30" t="s">
        <v>392</v>
      </c>
      <c r="L15" s="31" t="s">
        <v>1046</v>
      </c>
      <c r="M15" s="31">
        <v>233790</v>
      </c>
      <c r="N15" s="101"/>
    </row>
    <row r="16" spans="1:14" ht="11.25">
      <c r="A16" s="16">
        <v>13</v>
      </c>
      <c r="B16" s="27" t="s">
        <v>2832</v>
      </c>
      <c r="C16" s="28" t="s">
        <v>2833</v>
      </c>
      <c r="D16" s="28" t="s">
        <v>4333</v>
      </c>
      <c r="E16" s="28" t="s">
        <v>56</v>
      </c>
      <c r="F16" s="20" t="s">
        <v>16</v>
      </c>
      <c r="G16" s="28" t="s">
        <v>340</v>
      </c>
      <c r="H16" s="20" t="s">
        <v>18</v>
      </c>
      <c r="I16" s="29"/>
      <c r="J16" s="29"/>
      <c r="K16" s="30" t="s">
        <v>392</v>
      </c>
      <c r="L16" s="31" t="s">
        <v>540</v>
      </c>
      <c r="M16" s="31"/>
      <c r="N16" s="102"/>
    </row>
    <row r="17" spans="1:14" ht="11.25">
      <c r="A17" s="16">
        <v>14</v>
      </c>
      <c r="B17" s="27" t="s">
        <v>2954</v>
      </c>
      <c r="C17" s="28" t="s">
        <v>2955</v>
      </c>
      <c r="D17" s="28" t="s">
        <v>443</v>
      </c>
      <c r="E17" s="28" t="s">
        <v>15</v>
      </c>
      <c r="F17" s="20" t="s">
        <v>16</v>
      </c>
      <c r="G17" s="28" t="s">
        <v>340</v>
      </c>
      <c r="H17" s="20" t="s">
        <v>18</v>
      </c>
      <c r="I17" s="29"/>
      <c r="J17" s="29"/>
      <c r="K17" s="30" t="s">
        <v>392</v>
      </c>
      <c r="L17" s="31" t="s">
        <v>1736</v>
      </c>
      <c r="M17" s="31" t="s">
        <v>751</v>
      </c>
      <c r="N17" s="101"/>
    </row>
    <row r="18" spans="1:14" s="15" customFormat="1" ht="11.25">
      <c r="A18" s="16">
        <v>15</v>
      </c>
      <c r="B18" s="27" t="s">
        <v>3678</v>
      </c>
      <c r="C18" s="28" t="s">
        <v>2942</v>
      </c>
      <c r="D18" s="28" t="s">
        <v>2942</v>
      </c>
      <c r="E18" s="28" t="s">
        <v>163</v>
      </c>
      <c r="F18" s="20" t="s">
        <v>16</v>
      </c>
      <c r="G18" s="28" t="s">
        <v>340</v>
      </c>
      <c r="H18" s="20" t="s">
        <v>18</v>
      </c>
      <c r="I18" s="29"/>
      <c r="J18" s="29"/>
      <c r="K18" s="30" t="s">
        <v>392</v>
      </c>
      <c r="L18" s="31" t="s">
        <v>127</v>
      </c>
      <c r="M18" s="31">
        <v>237791</v>
      </c>
      <c r="N18" s="101"/>
    </row>
    <row r="19" spans="1:14" ht="11.25">
      <c r="A19" s="16">
        <v>16</v>
      </c>
      <c r="B19" s="27" t="s">
        <v>704</v>
      </c>
      <c r="C19" s="28" t="s">
        <v>705</v>
      </c>
      <c r="D19" s="28" t="s">
        <v>392</v>
      </c>
      <c r="E19" s="28" t="s">
        <v>163</v>
      </c>
      <c r="F19" s="20" t="s">
        <v>16</v>
      </c>
      <c r="G19" s="28" t="s">
        <v>392</v>
      </c>
      <c r="H19" s="20" t="s">
        <v>18</v>
      </c>
      <c r="I19" s="29"/>
      <c r="J19" s="29"/>
      <c r="K19" s="30" t="s">
        <v>392</v>
      </c>
      <c r="L19" s="31" t="s">
        <v>706</v>
      </c>
      <c r="M19" s="31">
        <v>238726</v>
      </c>
      <c r="N19" s="101"/>
    </row>
    <row r="20" spans="1:14" s="15" customFormat="1" ht="11.25">
      <c r="A20" s="16">
        <v>17</v>
      </c>
      <c r="B20" s="27" t="s">
        <v>789</v>
      </c>
      <c r="C20" s="28" t="s">
        <v>790</v>
      </c>
      <c r="D20" s="28" t="s">
        <v>791</v>
      </c>
      <c r="E20" s="28" t="s">
        <v>15</v>
      </c>
      <c r="F20" s="20" t="s">
        <v>16</v>
      </c>
      <c r="G20" s="28" t="s">
        <v>392</v>
      </c>
      <c r="H20" s="20" t="s">
        <v>18</v>
      </c>
      <c r="I20" s="29"/>
      <c r="J20" s="29"/>
      <c r="K20" s="30" t="s">
        <v>392</v>
      </c>
      <c r="L20" s="31">
        <v>237032</v>
      </c>
      <c r="M20" s="31"/>
      <c r="N20" s="101"/>
    </row>
    <row r="21" spans="1:14" ht="11.25">
      <c r="A21" s="16">
        <v>18</v>
      </c>
      <c r="B21" s="27" t="s">
        <v>1341</v>
      </c>
      <c r="C21" s="28" t="s">
        <v>791</v>
      </c>
      <c r="D21" s="28" t="s">
        <v>791</v>
      </c>
      <c r="E21" s="28" t="s">
        <v>15</v>
      </c>
      <c r="F21" s="20" t="s">
        <v>16</v>
      </c>
      <c r="G21" s="28" t="s">
        <v>392</v>
      </c>
      <c r="H21" s="20" t="s">
        <v>18</v>
      </c>
      <c r="I21" s="29"/>
      <c r="J21" s="29"/>
      <c r="K21" s="30" t="s">
        <v>392</v>
      </c>
      <c r="L21" s="31" t="s">
        <v>1342</v>
      </c>
      <c r="M21" s="31" t="s">
        <v>222</v>
      </c>
      <c r="N21" s="101"/>
    </row>
    <row r="22" spans="1:14" s="15" customFormat="1" ht="11.25">
      <c r="A22" s="16">
        <v>19</v>
      </c>
      <c r="B22" s="27" t="s">
        <v>1807</v>
      </c>
      <c r="C22" s="28" t="s">
        <v>1808</v>
      </c>
      <c r="D22" s="28" t="s">
        <v>1809</v>
      </c>
      <c r="E22" s="28" t="s">
        <v>51</v>
      </c>
      <c r="F22" s="20" t="s">
        <v>16</v>
      </c>
      <c r="G22" s="28" t="s">
        <v>392</v>
      </c>
      <c r="H22" s="20" t="s">
        <v>18</v>
      </c>
      <c r="I22" s="29"/>
      <c r="J22" s="29"/>
      <c r="K22" s="30" t="s">
        <v>392</v>
      </c>
      <c r="L22" s="31">
        <v>236668</v>
      </c>
      <c r="M22" s="31"/>
      <c r="N22" s="101"/>
    </row>
    <row r="23" spans="1:14" ht="11.25">
      <c r="A23" s="16">
        <v>20</v>
      </c>
      <c r="B23" s="27" t="s">
        <v>1882</v>
      </c>
      <c r="C23" s="28" t="s">
        <v>1883</v>
      </c>
      <c r="D23" s="28" t="s">
        <v>1884</v>
      </c>
      <c r="E23" s="28" t="s">
        <v>56</v>
      </c>
      <c r="F23" s="20" t="s">
        <v>16</v>
      </c>
      <c r="G23" s="28" t="s">
        <v>392</v>
      </c>
      <c r="H23" s="20" t="s">
        <v>18</v>
      </c>
      <c r="I23" s="29"/>
      <c r="J23" s="29"/>
      <c r="K23" s="30" t="s">
        <v>392</v>
      </c>
      <c r="L23" s="31" t="s">
        <v>454</v>
      </c>
      <c r="M23" s="31">
        <v>238144</v>
      </c>
      <c r="N23" s="101"/>
    </row>
    <row r="24" spans="1:14" ht="11.25">
      <c r="A24" s="16">
        <v>21</v>
      </c>
      <c r="B24" s="67" t="s">
        <v>2121</v>
      </c>
      <c r="C24" s="68" t="s">
        <v>2122</v>
      </c>
      <c r="D24" s="68" t="s">
        <v>4336</v>
      </c>
      <c r="E24" s="68" t="s">
        <v>154</v>
      </c>
      <c r="F24" s="69" t="s">
        <v>243</v>
      </c>
      <c r="G24" s="68" t="s">
        <v>392</v>
      </c>
      <c r="H24" s="69" t="s">
        <v>18</v>
      </c>
      <c r="I24" s="70"/>
      <c r="J24" s="70"/>
      <c r="K24" s="71" t="s">
        <v>392</v>
      </c>
      <c r="L24" s="72">
        <v>222150</v>
      </c>
      <c r="M24" s="72" t="s">
        <v>2123</v>
      </c>
      <c r="N24" s="103"/>
    </row>
    <row r="25" spans="1:14" ht="11.25">
      <c r="A25" s="16">
        <v>22</v>
      </c>
      <c r="B25" s="27" t="s">
        <v>2599</v>
      </c>
      <c r="C25" s="28" t="s">
        <v>2600</v>
      </c>
      <c r="D25" s="28" t="s">
        <v>392</v>
      </c>
      <c r="E25" s="28" t="s">
        <v>163</v>
      </c>
      <c r="F25" s="20" t="s">
        <v>16</v>
      </c>
      <c r="G25" s="28" t="s">
        <v>392</v>
      </c>
      <c r="H25" s="20" t="s">
        <v>18</v>
      </c>
      <c r="I25" s="29"/>
      <c r="J25" s="29"/>
      <c r="K25" s="30" t="s">
        <v>392</v>
      </c>
      <c r="L25" s="31" t="s">
        <v>1213</v>
      </c>
      <c r="M25" s="31" t="s">
        <v>1258</v>
      </c>
      <c r="N25" s="101"/>
    </row>
    <row r="26" spans="1:14" s="15" customFormat="1" ht="11.25">
      <c r="A26" s="16">
        <v>23</v>
      </c>
      <c r="B26" s="67" t="s">
        <v>2675</v>
      </c>
      <c r="C26" s="68" t="s">
        <v>2676</v>
      </c>
      <c r="D26" s="68" t="s">
        <v>868</v>
      </c>
      <c r="E26" s="68" t="s">
        <v>378</v>
      </c>
      <c r="F26" s="69" t="s">
        <v>243</v>
      </c>
      <c r="G26" s="68" t="s">
        <v>392</v>
      </c>
      <c r="H26" s="69" t="s">
        <v>18</v>
      </c>
      <c r="I26" s="70"/>
      <c r="J26" s="70"/>
      <c r="K26" s="71" t="s">
        <v>392</v>
      </c>
      <c r="L26" s="72">
        <v>234470</v>
      </c>
      <c r="M26" s="72">
        <v>238230</v>
      </c>
      <c r="N26" s="103"/>
    </row>
    <row r="27" spans="1:14" ht="11.25">
      <c r="A27" s="16">
        <v>24</v>
      </c>
      <c r="B27" s="27" t="s">
        <v>2678</v>
      </c>
      <c r="C27" s="28" t="s">
        <v>2679</v>
      </c>
      <c r="D27" s="28" t="s">
        <v>788</v>
      </c>
      <c r="E27" s="28" t="s">
        <v>183</v>
      </c>
      <c r="F27" s="20" t="s">
        <v>16</v>
      </c>
      <c r="G27" s="28" t="s">
        <v>392</v>
      </c>
      <c r="H27" s="20" t="s">
        <v>18</v>
      </c>
      <c r="I27" s="29"/>
      <c r="J27" s="29"/>
      <c r="K27" s="30" t="s">
        <v>392</v>
      </c>
      <c r="L27" s="31">
        <v>237571</v>
      </c>
      <c r="M27" s="31"/>
      <c r="N27" s="101"/>
    </row>
    <row r="28" spans="1:14" ht="11.25">
      <c r="A28" s="16">
        <v>25</v>
      </c>
      <c r="B28" s="27" t="s">
        <v>3033</v>
      </c>
      <c r="C28" s="28" t="s">
        <v>3034</v>
      </c>
      <c r="D28" s="28" t="s">
        <v>3035</v>
      </c>
      <c r="E28" s="28" t="s">
        <v>461</v>
      </c>
      <c r="F28" s="20" t="s">
        <v>16</v>
      </c>
      <c r="G28" s="28" t="s">
        <v>392</v>
      </c>
      <c r="H28" s="20" t="s">
        <v>18</v>
      </c>
      <c r="I28" s="29"/>
      <c r="J28" s="29"/>
      <c r="K28" s="30" t="s">
        <v>392</v>
      </c>
      <c r="L28" s="31">
        <v>233164</v>
      </c>
      <c r="M28" s="31"/>
      <c r="N28" s="101"/>
    </row>
    <row r="29" spans="1:14" s="34" customFormat="1" ht="11.25">
      <c r="A29" s="16">
        <v>26</v>
      </c>
      <c r="B29" s="27" t="s">
        <v>3092</v>
      </c>
      <c r="C29" s="28" t="s">
        <v>3093</v>
      </c>
      <c r="D29" s="28" t="s">
        <v>4526</v>
      </c>
      <c r="E29" s="28" t="s">
        <v>130</v>
      </c>
      <c r="F29" s="20" t="s">
        <v>16</v>
      </c>
      <c r="G29" s="28" t="s">
        <v>392</v>
      </c>
      <c r="H29" s="20" t="s">
        <v>18</v>
      </c>
      <c r="I29" s="29"/>
      <c r="J29" s="29"/>
      <c r="K29" s="30" t="s">
        <v>392</v>
      </c>
      <c r="L29" s="31" t="s">
        <v>3094</v>
      </c>
      <c r="M29" s="31"/>
      <c r="N29" s="101"/>
    </row>
    <row r="30" spans="1:14" ht="11.25">
      <c r="A30" s="16">
        <v>27</v>
      </c>
      <c r="B30" s="27" t="s">
        <v>3628</v>
      </c>
      <c r="C30" s="28" t="s">
        <v>788</v>
      </c>
      <c r="D30" s="28" t="s">
        <v>788</v>
      </c>
      <c r="E30" s="28" t="s">
        <v>183</v>
      </c>
      <c r="F30" s="20" t="s">
        <v>16</v>
      </c>
      <c r="G30" s="28" t="s">
        <v>392</v>
      </c>
      <c r="H30" s="20" t="s">
        <v>18</v>
      </c>
      <c r="I30" s="29"/>
      <c r="J30" s="29"/>
      <c r="K30" s="30" t="s">
        <v>392</v>
      </c>
      <c r="L30" s="31">
        <v>235155</v>
      </c>
      <c r="M30" s="31"/>
      <c r="N30" s="104"/>
    </row>
    <row r="31" spans="1:14" s="66" customFormat="1" ht="11.25">
      <c r="A31" s="16">
        <v>28</v>
      </c>
      <c r="B31" s="27" t="s">
        <v>3674</v>
      </c>
      <c r="C31" s="28" t="s">
        <v>3675</v>
      </c>
      <c r="D31" s="28" t="s">
        <v>4337</v>
      </c>
      <c r="E31" s="28" t="s">
        <v>78</v>
      </c>
      <c r="F31" s="20" t="s">
        <v>16</v>
      </c>
      <c r="G31" s="28" t="s">
        <v>392</v>
      </c>
      <c r="H31" s="20" t="s">
        <v>18</v>
      </c>
      <c r="I31" s="29"/>
      <c r="J31" s="29"/>
      <c r="K31" s="30" t="s">
        <v>392</v>
      </c>
      <c r="L31" s="31" t="s">
        <v>797</v>
      </c>
      <c r="M31" s="31">
        <v>238726</v>
      </c>
      <c r="N31" s="101"/>
    </row>
    <row r="32" spans="1:14" ht="11.25">
      <c r="A32" s="16">
        <v>29</v>
      </c>
      <c r="B32" s="27" t="s">
        <v>3790</v>
      </c>
      <c r="C32" s="28" t="s">
        <v>3791</v>
      </c>
      <c r="D32" s="28" t="s">
        <v>4526</v>
      </c>
      <c r="E32" s="28" t="s">
        <v>130</v>
      </c>
      <c r="F32" s="20" t="s">
        <v>16</v>
      </c>
      <c r="G32" s="28" t="s">
        <v>392</v>
      </c>
      <c r="H32" s="20" t="s">
        <v>18</v>
      </c>
      <c r="I32" s="29"/>
      <c r="J32" s="29"/>
      <c r="K32" s="30" t="s">
        <v>392</v>
      </c>
      <c r="L32" s="31" t="s">
        <v>2960</v>
      </c>
      <c r="M32" s="31">
        <v>232176</v>
      </c>
      <c r="N32" s="101"/>
    </row>
    <row r="33" spans="1:14" ht="11.25">
      <c r="A33" s="16">
        <v>30</v>
      </c>
      <c r="B33" s="27" t="s">
        <v>859</v>
      </c>
      <c r="C33" s="28" t="s">
        <v>860</v>
      </c>
      <c r="D33" s="28" t="s">
        <v>860</v>
      </c>
      <c r="E33" s="28" t="s">
        <v>130</v>
      </c>
      <c r="F33" s="20" t="s">
        <v>16</v>
      </c>
      <c r="G33" s="28" t="s">
        <v>861</v>
      </c>
      <c r="H33" s="20" t="s">
        <v>18</v>
      </c>
      <c r="I33" s="29"/>
      <c r="J33" s="29"/>
      <c r="K33" s="30" t="s">
        <v>392</v>
      </c>
      <c r="L33" s="31">
        <v>236487</v>
      </c>
      <c r="M33" s="31"/>
      <c r="N33" s="101"/>
    </row>
    <row r="34" spans="1:14" s="15" customFormat="1" ht="11.25">
      <c r="A34" s="16">
        <v>31</v>
      </c>
      <c r="B34" s="27" t="s">
        <v>2610</v>
      </c>
      <c r="C34" s="28" t="s">
        <v>2611</v>
      </c>
      <c r="D34" s="28" t="s">
        <v>861</v>
      </c>
      <c r="E34" s="28" t="s">
        <v>78</v>
      </c>
      <c r="F34" s="20" t="s">
        <v>16</v>
      </c>
      <c r="G34" s="28" t="s">
        <v>861</v>
      </c>
      <c r="H34" s="20" t="s">
        <v>18</v>
      </c>
      <c r="I34" s="29"/>
      <c r="J34" s="29"/>
      <c r="K34" s="30" t="s">
        <v>392</v>
      </c>
      <c r="L34" s="31" t="s">
        <v>20</v>
      </c>
      <c r="M34" s="31" t="s">
        <v>541</v>
      </c>
      <c r="N34" s="101"/>
    </row>
    <row r="35" spans="1:14" s="15" customFormat="1" ht="11.25">
      <c r="A35" s="16">
        <v>32</v>
      </c>
      <c r="B35" s="27" t="s">
        <v>3227</v>
      </c>
      <c r="C35" s="28" t="s">
        <v>3228</v>
      </c>
      <c r="D35" s="28" t="s">
        <v>4334</v>
      </c>
      <c r="E35" s="28" t="s">
        <v>56</v>
      </c>
      <c r="F35" s="20" t="s">
        <v>16</v>
      </c>
      <c r="G35" s="28" t="s">
        <v>861</v>
      </c>
      <c r="H35" s="20" t="s">
        <v>18</v>
      </c>
      <c r="I35" s="29"/>
      <c r="J35" s="29"/>
      <c r="K35" s="30" t="s">
        <v>392</v>
      </c>
      <c r="L35" s="31" t="s">
        <v>491</v>
      </c>
      <c r="M35" s="31">
        <v>237672</v>
      </c>
      <c r="N35" s="101"/>
    </row>
    <row r="36" spans="1:14" ht="11.25">
      <c r="A36" s="16">
        <v>33</v>
      </c>
      <c r="B36" s="27" t="s">
        <v>3722</v>
      </c>
      <c r="C36" s="28" t="s">
        <v>3723</v>
      </c>
      <c r="D36" s="28" t="s">
        <v>4684</v>
      </c>
      <c r="E36" s="28" t="s">
        <v>154</v>
      </c>
      <c r="F36" s="20" t="s">
        <v>16</v>
      </c>
      <c r="G36" s="28" t="s">
        <v>861</v>
      </c>
      <c r="H36" s="20" t="s">
        <v>18</v>
      </c>
      <c r="I36" s="29"/>
      <c r="J36" s="29"/>
      <c r="K36" s="30" t="s">
        <v>392</v>
      </c>
      <c r="L36" s="31" t="s">
        <v>878</v>
      </c>
      <c r="M36" s="31">
        <v>230872</v>
      </c>
      <c r="N36" s="101"/>
    </row>
    <row r="37" spans="1:14" ht="11.25">
      <c r="A37" s="16">
        <v>34</v>
      </c>
      <c r="B37" s="27" t="s">
        <v>389</v>
      </c>
      <c r="C37" s="28" t="s">
        <v>390</v>
      </c>
      <c r="D37" s="28" t="s">
        <v>391</v>
      </c>
      <c r="E37" s="28" t="s">
        <v>56</v>
      </c>
      <c r="F37" s="20" t="s">
        <v>16</v>
      </c>
      <c r="G37" s="28" t="s">
        <v>391</v>
      </c>
      <c r="H37" s="20" t="s">
        <v>18</v>
      </c>
      <c r="I37" s="29"/>
      <c r="J37" s="29"/>
      <c r="K37" s="30" t="s">
        <v>392</v>
      </c>
      <c r="L37" s="31" t="s">
        <v>393</v>
      </c>
      <c r="M37" s="31"/>
      <c r="N37" s="101"/>
    </row>
    <row r="38" spans="1:14" ht="11.25">
      <c r="A38" s="16">
        <v>35</v>
      </c>
      <c r="B38" s="27" t="s">
        <v>1357</v>
      </c>
      <c r="C38" s="28" t="s">
        <v>1358</v>
      </c>
      <c r="D38" s="28" t="s">
        <v>1358</v>
      </c>
      <c r="E38" s="28" t="s">
        <v>163</v>
      </c>
      <c r="F38" s="20" t="s">
        <v>16</v>
      </c>
      <c r="G38" s="28" t="s">
        <v>391</v>
      </c>
      <c r="H38" s="20" t="s">
        <v>18</v>
      </c>
      <c r="I38" s="29"/>
      <c r="J38" s="29"/>
      <c r="K38" s="30" t="s">
        <v>392</v>
      </c>
      <c r="L38" s="31">
        <v>232006</v>
      </c>
      <c r="M38" s="31"/>
      <c r="N38" s="101"/>
    </row>
    <row r="39" spans="1:14" ht="11.25">
      <c r="A39" s="16">
        <v>36</v>
      </c>
      <c r="B39" s="27" t="s">
        <v>2038</v>
      </c>
      <c r="C39" s="28" t="s">
        <v>2039</v>
      </c>
      <c r="D39" s="28" t="s">
        <v>2039</v>
      </c>
      <c r="E39" s="28" t="s">
        <v>24</v>
      </c>
      <c r="F39" s="20" t="s">
        <v>16</v>
      </c>
      <c r="G39" s="28" t="s">
        <v>391</v>
      </c>
      <c r="H39" s="20" t="s">
        <v>18</v>
      </c>
      <c r="I39" s="29"/>
      <c r="J39" s="29"/>
      <c r="K39" s="30" t="s">
        <v>392</v>
      </c>
      <c r="L39" s="31">
        <v>235115</v>
      </c>
      <c r="M39" s="31">
        <v>237487</v>
      </c>
      <c r="N39" s="101"/>
    </row>
    <row r="40" spans="1:14" s="15" customFormat="1" ht="11.25">
      <c r="A40" s="16">
        <v>37</v>
      </c>
      <c r="B40" s="17" t="s">
        <v>2108</v>
      </c>
      <c r="C40" s="18" t="s">
        <v>2109</v>
      </c>
      <c r="D40" s="18" t="s">
        <v>2109</v>
      </c>
      <c r="E40" s="18" t="s">
        <v>51</v>
      </c>
      <c r="F40" s="19" t="s">
        <v>16</v>
      </c>
      <c r="G40" s="18" t="s">
        <v>391</v>
      </c>
      <c r="H40" s="20" t="s">
        <v>18</v>
      </c>
      <c r="I40" s="21"/>
      <c r="J40" s="21"/>
      <c r="K40" s="22" t="s">
        <v>392</v>
      </c>
      <c r="L40" s="23">
        <v>238439</v>
      </c>
      <c r="M40" s="24"/>
      <c r="N40" s="104"/>
    </row>
    <row r="41" spans="1:14" ht="11.25">
      <c r="A41" s="16">
        <v>38</v>
      </c>
      <c r="B41" s="67" t="s">
        <v>2319</v>
      </c>
      <c r="C41" s="68" t="s">
        <v>2320</v>
      </c>
      <c r="D41" s="68" t="s">
        <v>2321</v>
      </c>
      <c r="E41" s="68" t="s">
        <v>461</v>
      </c>
      <c r="F41" s="69" t="s">
        <v>243</v>
      </c>
      <c r="G41" s="68" t="s">
        <v>391</v>
      </c>
      <c r="H41" s="69" t="s">
        <v>18</v>
      </c>
      <c r="I41" s="70"/>
      <c r="J41" s="70"/>
      <c r="K41" s="71" t="s">
        <v>392</v>
      </c>
      <c r="L41" s="72">
        <v>238714</v>
      </c>
      <c r="M41" s="72"/>
      <c r="N41" s="105"/>
    </row>
    <row r="42" spans="1:14" ht="11.25">
      <c r="A42" s="16">
        <v>39</v>
      </c>
      <c r="B42" s="27" t="s">
        <v>2612</v>
      </c>
      <c r="C42" s="28" t="s">
        <v>2613</v>
      </c>
      <c r="D42" s="28" t="s">
        <v>2614</v>
      </c>
      <c r="E42" s="28" t="s">
        <v>135</v>
      </c>
      <c r="F42" s="20" t="s">
        <v>16</v>
      </c>
      <c r="G42" s="28" t="s">
        <v>391</v>
      </c>
      <c r="H42" s="20" t="s">
        <v>18</v>
      </c>
      <c r="I42" s="29"/>
      <c r="J42" s="29"/>
      <c r="K42" s="30" t="s">
        <v>392</v>
      </c>
      <c r="L42" s="31">
        <v>236308</v>
      </c>
      <c r="M42" s="31"/>
      <c r="N42" s="101"/>
    </row>
    <row r="43" spans="1:14" ht="11.25">
      <c r="A43" s="16">
        <v>40</v>
      </c>
      <c r="B43" s="27" t="s">
        <v>2616</v>
      </c>
      <c r="C43" s="28" t="s">
        <v>408</v>
      </c>
      <c r="D43" s="28" t="s">
        <v>4525</v>
      </c>
      <c r="E43" s="28" t="s">
        <v>15</v>
      </c>
      <c r="F43" s="20" t="s">
        <v>16</v>
      </c>
      <c r="G43" s="28" t="s">
        <v>391</v>
      </c>
      <c r="H43" s="20" t="s">
        <v>18</v>
      </c>
      <c r="I43" s="29"/>
      <c r="J43" s="29"/>
      <c r="K43" s="30" t="s">
        <v>392</v>
      </c>
      <c r="L43" s="31" t="s">
        <v>2591</v>
      </c>
      <c r="M43" s="31" t="s">
        <v>638</v>
      </c>
      <c r="N43" s="101"/>
    </row>
    <row r="44" spans="1:14" ht="11.25">
      <c r="A44" s="16">
        <v>41</v>
      </c>
      <c r="B44" s="27" t="s">
        <v>3726</v>
      </c>
      <c r="C44" s="28" t="s">
        <v>3727</v>
      </c>
      <c r="D44" s="28" t="s">
        <v>3728</v>
      </c>
      <c r="E44" s="28" t="s">
        <v>130</v>
      </c>
      <c r="F44" s="20" t="s">
        <v>16</v>
      </c>
      <c r="G44" s="28" t="s">
        <v>391</v>
      </c>
      <c r="H44" s="20" t="s">
        <v>18</v>
      </c>
      <c r="I44" s="29"/>
      <c r="J44" s="29"/>
      <c r="K44" s="30" t="s">
        <v>392</v>
      </c>
      <c r="L44" s="31" t="s">
        <v>127</v>
      </c>
      <c r="M44" s="31"/>
      <c r="N44" s="101"/>
    </row>
    <row r="45" spans="1:14" s="15" customFormat="1" ht="11.25">
      <c r="A45" s="16">
        <v>42</v>
      </c>
      <c r="B45" s="27" t="s">
        <v>544</v>
      </c>
      <c r="C45" s="28" t="s">
        <v>545</v>
      </c>
      <c r="D45" s="28" t="s">
        <v>546</v>
      </c>
      <c r="E45" s="28" t="s">
        <v>15</v>
      </c>
      <c r="F45" s="20" t="s">
        <v>16</v>
      </c>
      <c r="G45" s="28" t="s">
        <v>547</v>
      </c>
      <c r="H45" s="20" t="s">
        <v>18</v>
      </c>
      <c r="I45" s="29"/>
      <c r="J45" s="29"/>
      <c r="K45" s="30" t="s">
        <v>392</v>
      </c>
      <c r="L45" s="31" t="s">
        <v>548</v>
      </c>
      <c r="M45" s="31">
        <v>230362</v>
      </c>
      <c r="N45" s="101"/>
    </row>
    <row r="46" spans="1:14" s="15" customFormat="1" ht="11.25">
      <c r="A46" s="16">
        <v>43</v>
      </c>
      <c r="B46" s="17" t="s">
        <v>1355</v>
      </c>
      <c r="C46" s="18" t="s">
        <v>1354</v>
      </c>
      <c r="D46" s="18" t="s">
        <v>1354</v>
      </c>
      <c r="E46" s="18" t="s">
        <v>56</v>
      </c>
      <c r="F46" s="19" t="s">
        <v>16</v>
      </c>
      <c r="G46" s="18" t="s">
        <v>547</v>
      </c>
      <c r="H46" s="20" t="s">
        <v>18</v>
      </c>
      <c r="I46" s="21"/>
      <c r="J46" s="21"/>
      <c r="K46" s="22" t="s">
        <v>392</v>
      </c>
      <c r="L46" s="23">
        <v>238439</v>
      </c>
      <c r="M46" s="24"/>
      <c r="N46" s="38"/>
    </row>
    <row r="47" spans="1:14" ht="11.25">
      <c r="A47" s="16">
        <v>44</v>
      </c>
      <c r="B47" s="27" t="s">
        <v>1378</v>
      </c>
      <c r="C47" s="28" t="s">
        <v>1379</v>
      </c>
      <c r="D47" s="28" t="s">
        <v>1380</v>
      </c>
      <c r="E47" s="28" t="s">
        <v>130</v>
      </c>
      <c r="F47" s="20" t="s">
        <v>16</v>
      </c>
      <c r="G47" s="28" t="s">
        <v>547</v>
      </c>
      <c r="H47" s="20" t="s">
        <v>18</v>
      </c>
      <c r="I47" s="29"/>
      <c r="J47" s="29"/>
      <c r="K47" s="30" t="s">
        <v>392</v>
      </c>
      <c r="L47" s="31" t="s">
        <v>576</v>
      </c>
      <c r="M47" s="31">
        <v>235822</v>
      </c>
      <c r="N47" s="101"/>
    </row>
    <row r="48" spans="1:14" ht="11.25">
      <c r="A48" s="16">
        <v>45</v>
      </c>
      <c r="B48" s="27" t="s">
        <v>2682</v>
      </c>
      <c r="C48" s="28" t="s">
        <v>2683</v>
      </c>
      <c r="D48" s="28" t="s">
        <v>2683</v>
      </c>
      <c r="E48" s="28" t="s">
        <v>196</v>
      </c>
      <c r="F48" s="20" t="s">
        <v>16</v>
      </c>
      <c r="G48" s="28" t="s">
        <v>547</v>
      </c>
      <c r="H48" s="20" t="s">
        <v>18</v>
      </c>
      <c r="I48" s="29"/>
      <c r="J48" s="29"/>
      <c r="K48" s="30" t="s">
        <v>392</v>
      </c>
      <c r="L48" s="31">
        <v>235363</v>
      </c>
      <c r="M48" s="31"/>
      <c r="N48" s="101"/>
    </row>
    <row r="49" spans="1:14" ht="11.25">
      <c r="A49" s="16">
        <v>46</v>
      </c>
      <c r="B49" s="27" t="s">
        <v>3048</v>
      </c>
      <c r="C49" s="28" t="s">
        <v>3049</v>
      </c>
      <c r="D49" s="28" t="s">
        <v>547</v>
      </c>
      <c r="E49" s="28" t="s">
        <v>78</v>
      </c>
      <c r="F49" s="20" t="s">
        <v>16</v>
      </c>
      <c r="G49" s="28" t="s">
        <v>547</v>
      </c>
      <c r="H49" s="20" t="s">
        <v>18</v>
      </c>
      <c r="I49" s="29"/>
      <c r="J49" s="29"/>
      <c r="K49" s="30" t="s">
        <v>392</v>
      </c>
      <c r="L49" s="31">
        <v>234239</v>
      </c>
      <c r="M49" s="31"/>
      <c r="N49" s="101"/>
    </row>
    <row r="50" spans="1:14" s="15" customFormat="1" ht="11.25">
      <c r="A50" s="16">
        <v>47</v>
      </c>
      <c r="B50" s="17" t="s">
        <v>3313</v>
      </c>
      <c r="C50" s="18" t="s">
        <v>3314</v>
      </c>
      <c r="D50" s="18" t="s">
        <v>3315</v>
      </c>
      <c r="E50" s="18" t="s">
        <v>183</v>
      </c>
      <c r="F50" s="19" t="s">
        <v>16</v>
      </c>
      <c r="G50" s="18" t="s">
        <v>547</v>
      </c>
      <c r="H50" s="20" t="s">
        <v>18</v>
      </c>
      <c r="I50" s="21"/>
      <c r="J50" s="21"/>
      <c r="K50" s="22" t="s">
        <v>392</v>
      </c>
      <c r="L50" s="23">
        <v>238656</v>
      </c>
      <c r="M50" s="24"/>
      <c r="N50" s="104"/>
    </row>
    <row r="51" spans="1:14" ht="11.25">
      <c r="A51" s="16">
        <v>48</v>
      </c>
      <c r="B51" s="27" t="s">
        <v>3496</v>
      </c>
      <c r="C51" s="28" t="s">
        <v>3497</v>
      </c>
      <c r="D51" s="28" t="s">
        <v>3497</v>
      </c>
      <c r="E51" s="28" t="s">
        <v>56</v>
      </c>
      <c r="F51" s="20" t="s">
        <v>16</v>
      </c>
      <c r="G51" s="28" t="s">
        <v>547</v>
      </c>
      <c r="H51" s="20" t="s">
        <v>18</v>
      </c>
      <c r="I51" s="29"/>
      <c r="J51" s="29"/>
      <c r="K51" s="30" t="s">
        <v>392</v>
      </c>
      <c r="L51" s="31">
        <v>235226</v>
      </c>
      <c r="M51" s="31"/>
      <c r="N51" s="101"/>
    </row>
    <row r="52" spans="1:14" ht="11.25">
      <c r="A52" s="16">
        <v>49</v>
      </c>
      <c r="B52" s="27" t="s">
        <v>601</v>
      </c>
      <c r="C52" s="28" t="s">
        <v>602</v>
      </c>
      <c r="D52" s="28" t="s">
        <v>587</v>
      </c>
      <c r="E52" s="28" t="s">
        <v>100</v>
      </c>
      <c r="F52" s="20" t="s">
        <v>16</v>
      </c>
      <c r="G52" s="28" t="s">
        <v>603</v>
      </c>
      <c r="H52" s="20" t="s">
        <v>18</v>
      </c>
      <c r="I52" s="29"/>
      <c r="J52" s="29"/>
      <c r="K52" s="30" t="s">
        <v>392</v>
      </c>
      <c r="L52" s="31">
        <v>232006</v>
      </c>
      <c r="M52" s="31"/>
      <c r="N52" s="101"/>
    </row>
    <row r="53" spans="1:14" s="66" customFormat="1" ht="11.25">
      <c r="A53" s="16">
        <v>50</v>
      </c>
      <c r="B53" s="27" t="s">
        <v>1274</v>
      </c>
      <c r="C53" s="28" t="s">
        <v>349</v>
      </c>
      <c r="D53" s="28" t="s">
        <v>349</v>
      </c>
      <c r="E53" s="28" t="s">
        <v>154</v>
      </c>
      <c r="F53" s="20" t="s">
        <v>16</v>
      </c>
      <c r="G53" s="28" t="s">
        <v>603</v>
      </c>
      <c r="H53" s="20" t="s">
        <v>18</v>
      </c>
      <c r="I53" s="29"/>
      <c r="J53" s="29"/>
      <c r="K53" s="30" t="s">
        <v>392</v>
      </c>
      <c r="L53" s="31">
        <v>233197</v>
      </c>
      <c r="M53" s="31">
        <v>238181</v>
      </c>
      <c r="N53" s="101"/>
    </row>
    <row r="54" spans="1:14" s="66" customFormat="1" ht="11.25">
      <c r="A54" s="16">
        <v>51</v>
      </c>
      <c r="B54" s="27" t="s">
        <v>2029</v>
      </c>
      <c r="C54" s="28" t="s">
        <v>2030</v>
      </c>
      <c r="D54" s="28" t="s">
        <v>2030</v>
      </c>
      <c r="E54" s="28" t="s">
        <v>56</v>
      </c>
      <c r="F54" s="20" t="s">
        <v>16</v>
      </c>
      <c r="G54" s="28" t="s">
        <v>603</v>
      </c>
      <c r="H54" s="20" t="s">
        <v>18</v>
      </c>
      <c r="I54" s="29"/>
      <c r="J54" s="29"/>
      <c r="K54" s="30" t="s">
        <v>392</v>
      </c>
      <c r="L54" s="31">
        <v>235155</v>
      </c>
      <c r="M54" s="31"/>
      <c r="N54" s="101"/>
    </row>
    <row r="55" spans="1:14" ht="11.25">
      <c r="A55" s="16">
        <v>52</v>
      </c>
      <c r="B55" s="27" t="s">
        <v>2031</v>
      </c>
      <c r="C55" s="20" t="s">
        <v>2032</v>
      </c>
      <c r="D55" s="20" t="s">
        <v>2032</v>
      </c>
      <c r="E55" s="20" t="s">
        <v>15</v>
      </c>
      <c r="F55" s="20" t="s">
        <v>16</v>
      </c>
      <c r="G55" s="20" t="s">
        <v>603</v>
      </c>
      <c r="H55" s="20" t="s">
        <v>18</v>
      </c>
      <c r="I55" s="21"/>
      <c r="J55" s="21"/>
      <c r="K55" s="20" t="s">
        <v>392</v>
      </c>
      <c r="L55" s="31">
        <v>238925</v>
      </c>
      <c r="M55" s="31"/>
      <c r="N55" s="104"/>
    </row>
    <row r="56" spans="1:14" ht="11.25">
      <c r="A56" s="16">
        <v>53</v>
      </c>
      <c r="B56" s="27" t="s">
        <v>3118</v>
      </c>
      <c r="C56" s="28" t="s">
        <v>3119</v>
      </c>
      <c r="D56" s="28" t="s">
        <v>603</v>
      </c>
      <c r="E56" s="28" t="s">
        <v>78</v>
      </c>
      <c r="F56" s="20" t="s">
        <v>16</v>
      </c>
      <c r="G56" s="28" t="s">
        <v>603</v>
      </c>
      <c r="H56" s="20" t="s">
        <v>18</v>
      </c>
      <c r="I56" s="29"/>
      <c r="J56" s="29"/>
      <c r="K56" s="30" t="s">
        <v>392</v>
      </c>
      <c r="L56" s="31" t="s">
        <v>515</v>
      </c>
      <c r="M56" s="31" t="s">
        <v>495</v>
      </c>
      <c r="N56" s="101"/>
    </row>
    <row r="57" spans="1:14" ht="11.25">
      <c r="A57" s="16">
        <v>54</v>
      </c>
      <c r="B57" s="27" t="s">
        <v>3730</v>
      </c>
      <c r="C57" s="28" t="s">
        <v>3731</v>
      </c>
      <c r="D57" s="28" t="s">
        <v>869</v>
      </c>
      <c r="E57" s="28" t="s">
        <v>51</v>
      </c>
      <c r="F57" s="20" t="s">
        <v>16</v>
      </c>
      <c r="G57" s="28" t="s">
        <v>603</v>
      </c>
      <c r="H57" s="20" t="s">
        <v>18</v>
      </c>
      <c r="I57" s="29"/>
      <c r="J57" s="29"/>
      <c r="K57" s="30" t="s">
        <v>392</v>
      </c>
      <c r="L57" s="31" t="s">
        <v>97</v>
      </c>
      <c r="M57" s="31">
        <v>235570</v>
      </c>
      <c r="N57" s="101"/>
    </row>
    <row r="58" spans="1:14" ht="11.25">
      <c r="A58" s="16">
        <v>55</v>
      </c>
      <c r="B58" s="27" t="s">
        <v>1370</v>
      </c>
      <c r="C58" s="28" t="s">
        <v>1256</v>
      </c>
      <c r="D58" s="28" t="s">
        <v>1256</v>
      </c>
      <c r="E58" s="28" t="s">
        <v>56</v>
      </c>
      <c r="F58" s="20" t="s">
        <v>16</v>
      </c>
      <c r="G58" s="28" t="s">
        <v>1296</v>
      </c>
      <c r="H58" s="20" t="s">
        <v>18</v>
      </c>
      <c r="I58" s="29"/>
      <c r="J58" s="29"/>
      <c r="K58" s="30" t="s">
        <v>392</v>
      </c>
      <c r="L58" s="31" t="s">
        <v>669</v>
      </c>
      <c r="M58" s="31" t="s">
        <v>577</v>
      </c>
      <c r="N58" s="101"/>
    </row>
    <row r="59" spans="1:14" ht="11.25">
      <c r="A59" s="16">
        <v>56</v>
      </c>
      <c r="B59" s="27" t="s">
        <v>2110</v>
      </c>
      <c r="C59" s="28" t="s">
        <v>2111</v>
      </c>
      <c r="D59" s="28" t="s">
        <v>2112</v>
      </c>
      <c r="E59" s="28" t="s">
        <v>154</v>
      </c>
      <c r="F59" s="20" t="s">
        <v>16</v>
      </c>
      <c r="G59" s="28" t="s">
        <v>1296</v>
      </c>
      <c r="H59" s="20" t="s">
        <v>18</v>
      </c>
      <c r="I59" s="29"/>
      <c r="J59" s="29"/>
      <c r="K59" s="30" t="s">
        <v>392</v>
      </c>
      <c r="L59" s="31">
        <v>235124</v>
      </c>
      <c r="M59" s="31"/>
      <c r="N59" s="101"/>
    </row>
    <row r="60" spans="1:14" ht="11.25">
      <c r="A60" s="16">
        <v>57</v>
      </c>
      <c r="B60" s="80" t="s">
        <v>2252</v>
      </c>
      <c r="C60" s="81" t="s">
        <v>2253</v>
      </c>
      <c r="D60" s="81" t="s">
        <v>2181</v>
      </c>
      <c r="E60" s="81" t="s">
        <v>2254</v>
      </c>
      <c r="F60" s="82" t="s">
        <v>243</v>
      </c>
      <c r="G60" s="82" t="s">
        <v>1296</v>
      </c>
      <c r="H60" s="69" t="s">
        <v>18</v>
      </c>
      <c r="I60" s="83"/>
      <c r="J60" s="83"/>
      <c r="K60" s="84" t="s">
        <v>392</v>
      </c>
      <c r="L60" s="85">
        <v>238342</v>
      </c>
      <c r="M60" s="86"/>
      <c r="N60" s="105"/>
    </row>
    <row r="61" spans="1:14" ht="11.25">
      <c r="A61" s="16">
        <v>58</v>
      </c>
      <c r="B61" s="27" t="s">
        <v>2863</v>
      </c>
      <c r="C61" s="28" t="s">
        <v>2864</v>
      </c>
      <c r="D61" s="28" t="s">
        <v>2864</v>
      </c>
      <c r="E61" s="28" t="s">
        <v>24</v>
      </c>
      <c r="F61" s="20" t="s">
        <v>16</v>
      </c>
      <c r="G61" s="28" t="s">
        <v>1296</v>
      </c>
      <c r="H61" s="20" t="s">
        <v>18</v>
      </c>
      <c r="I61" s="29"/>
      <c r="J61" s="29"/>
      <c r="K61" s="30" t="s">
        <v>392</v>
      </c>
      <c r="L61" s="31">
        <v>238805</v>
      </c>
      <c r="M61" s="31"/>
      <c r="N61" s="101"/>
    </row>
    <row r="62" spans="1:14" ht="11.25">
      <c r="A62" s="16">
        <v>59</v>
      </c>
      <c r="B62" s="27" t="s">
        <v>3501</v>
      </c>
      <c r="C62" s="28" t="s">
        <v>3502</v>
      </c>
      <c r="D62" s="28" t="s">
        <v>3503</v>
      </c>
      <c r="E62" s="28" t="s">
        <v>51</v>
      </c>
      <c r="F62" s="20" t="s">
        <v>16</v>
      </c>
      <c r="G62" s="28" t="s">
        <v>1296</v>
      </c>
      <c r="H62" s="20" t="s">
        <v>18</v>
      </c>
      <c r="I62" s="29"/>
      <c r="J62" s="29"/>
      <c r="K62" s="30" t="s">
        <v>392</v>
      </c>
      <c r="L62" s="31">
        <v>232569</v>
      </c>
      <c r="M62" s="31">
        <v>234359</v>
      </c>
      <c r="N62" s="38"/>
    </row>
    <row r="63" spans="1:14" ht="11.25">
      <c r="A63" s="16">
        <v>60</v>
      </c>
      <c r="B63" s="27" t="s">
        <v>589</v>
      </c>
      <c r="C63" s="28" t="s">
        <v>587</v>
      </c>
      <c r="D63" s="28" t="s">
        <v>590</v>
      </c>
      <c r="E63" s="28" t="s">
        <v>163</v>
      </c>
      <c r="F63" s="20" t="s">
        <v>16</v>
      </c>
      <c r="G63" s="28" t="s">
        <v>591</v>
      </c>
      <c r="H63" s="20" t="s">
        <v>18</v>
      </c>
      <c r="I63" s="29"/>
      <c r="J63" s="29"/>
      <c r="K63" s="30" t="s">
        <v>392</v>
      </c>
      <c r="L63" s="31">
        <v>208383</v>
      </c>
      <c r="M63" s="31">
        <v>226767</v>
      </c>
      <c r="N63" s="101"/>
    </row>
    <row r="64" spans="1:14" ht="11.25">
      <c r="A64" s="16">
        <v>61</v>
      </c>
      <c r="B64" s="27" t="s">
        <v>4486</v>
      </c>
      <c r="C64" s="28" t="s">
        <v>4485</v>
      </c>
      <c r="D64" s="28" t="s">
        <v>4487</v>
      </c>
      <c r="E64" s="28" t="s">
        <v>135</v>
      </c>
      <c r="F64" s="20" t="s">
        <v>16</v>
      </c>
      <c r="G64" s="28" t="s">
        <v>591</v>
      </c>
      <c r="H64" s="20" t="s">
        <v>18</v>
      </c>
      <c r="I64" s="29"/>
      <c r="J64" s="29"/>
      <c r="K64" s="30" t="s">
        <v>392</v>
      </c>
      <c r="L64" s="31">
        <v>240090</v>
      </c>
      <c r="M64" s="31"/>
      <c r="N64" s="101"/>
    </row>
    <row r="65" spans="1:14" ht="11.25">
      <c r="A65" s="16">
        <v>62</v>
      </c>
      <c r="B65" s="27" t="s">
        <v>4300</v>
      </c>
      <c r="C65" s="28" t="s">
        <v>3912</v>
      </c>
      <c r="D65" s="28" t="s">
        <v>3912</v>
      </c>
      <c r="E65" s="28" t="s">
        <v>196</v>
      </c>
      <c r="F65" s="20" t="s">
        <v>16</v>
      </c>
      <c r="G65" s="28" t="s">
        <v>591</v>
      </c>
      <c r="H65" s="20" t="s">
        <v>18</v>
      </c>
      <c r="I65" s="29"/>
      <c r="J65" s="29"/>
      <c r="K65" s="30" t="s">
        <v>392</v>
      </c>
      <c r="L65" s="31">
        <v>239843</v>
      </c>
      <c r="M65" s="31"/>
      <c r="N65" s="101"/>
    </row>
    <row r="66" spans="1:14" ht="11.25">
      <c r="A66" s="16">
        <v>63</v>
      </c>
      <c r="B66" s="27" t="s">
        <v>1140</v>
      </c>
      <c r="C66" s="28" t="s">
        <v>1141</v>
      </c>
      <c r="D66" s="28" t="s">
        <v>1142</v>
      </c>
      <c r="E66" s="28" t="s">
        <v>461</v>
      </c>
      <c r="F66" s="20" t="s">
        <v>16</v>
      </c>
      <c r="G66" s="28" t="s">
        <v>591</v>
      </c>
      <c r="H66" s="20" t="s">
        <v>18</v>
      </c>
      <c r="I66" s="29"/>
      <c r="J66" s="29"/>
      <c r="K66" s="30" t="s">
        <v>392</v>
      </c>
      <c r="L66" s="31" t="s">
        <v>952</v>
      </c>
      <c r="M66" s="31">
        <v>235944</v>
      </c>
      <c r="N66" s="101"/>
    </row>
    <row r="67" spans="1:14" ht="11.25">
      <c r="A67" s="16">
        <v>64</v>
      </c>
      <c r="B67" s="27" t="s">
        <v>1776</v>
      </c>
      <c r="C67" s="28" t="s">
        <v>1777</v>
      </c>
      <c r="D67" s="28" t="s">
        <v>1775</v>
      </c>
      <c r="E67" s="28" t="s">
        <v>130</v>
      </c>
      <c r="F67" s="20" t="s">
        <v>16</v>
      </c>
      <c r="G67" s="28" t="s">
        <v>591</v>
      </c>
      <c r="H67" s="20" t="s">
        <v>18</v>
      </c>
      <c r="I67" s="29"/>
      <c r="J67" s="29"/>
      <c r="K67" s="30" t="s">
        <v>392</v>
      </c>
      <c r="L67" s="31" t="s">
        <v>858</v>
      </c>
      <c r="M67" s="31" t="s">
        <v>515</v>
      </c>
      <c r="N67" s="101"/>
    </row>
    <row r="68" spans="1:14" ht="11.25">
      <c r="A68" s="16">
        <v>65</v>
      </c>
      <c r="B68" s="27" t="s">
        <v>2072</v>
      </c>
      <c r="C68" s="28" t="s">
        <v>2070</v>
      </c>
      <c r="D68" s="28" t="s">
        <v>788</v>
      </c>
      <c r="E68" s="28" t="s">
        <v>100</v>
      </c>
      <c r="F68" s="20" t="s">
        <v>16</v>
      </c>
      <c r="G68" s="28" t="s">
        <v>591</v>
      </c>
      <c r="H68" s="20" t="s">
        <v>18</v>
      </c>
      <c r="I68" s="29"/>
      <c r="J68" s="29"/>
      <c r="K68" s="30" t="s">
        <v>392</v>
      </c>
      <c r="L68" s="31" t="s">
        <v>2073</v>
      </c>
      <c r="M68" s="31">
        <v>228698</v>
      </c>
      <c r="N68" s="101"/>
    </row>
    <row r="69" spans="1:14" ht="11.25">
      <c r="A69" s="16">
        <v>66</v>
      </c>
      <c r="B69" s="17" t="s">
        <v>2746</v>
      </c>
      <c r="C69" s="18" t="s">
        <v>2747</v>
      </c>
      <c r="D69" s="18" t="s">
        <v>2747</v>
      </c>
      <c r="E69" s="18" t="s">
        <v>2366</v>
      </c>
      <c r="F69" s="19" t="s">
        <v>16</v>
      </c>
      <c r="G69" s="19" t="s">
        <v>591</v>
      </c>
      <c r="H69" s="20" t="s">
        <v>18</v>
      </c>
      <c r="I69" s="21"/>
      <c r="J69" s="21"/>
      <c r="K69" s="22" t="s">
        <v>392</v>
      </c>
      <c r="L69" s="23">
        <v>238004</v>
      </c>
      <c r="M69" s="24"/>
      <c r="N69" s="104"/>
    </row>
    <row r="70" spans="1:14" ht="11.25">
      <c r="A70" s="16">
        <v>67</v>
      </c>
      <c r="B70" s="27" t="s">
        <v>3185</v>
      </c>
      <c r="C70" s="28" t="s">
        <v>3186</v>
      </c>
      <c r="D70" s="28" t="s">
        <v>591</v>
      </c>
      <c r="E70" s="28" t="s">
        <v>154</v>
      </c>
      <c r="F70" s="20" t="s">
        <v>16</v>
      </c>
      <c r="G70" s="28" t="s">
        <v>591</v>
      </c>
      <c r="H70" s="20" t="s">
        <v>18</v>
      </c>
      <c r="I70" s="29"/>
      <c r="J70" s="29"/>
      <c r="K70" s="30" t="s">
        <v>392</v>
      </c>
      <c r="L70" s="31" t="s">
        <v>563</v>
      </c>
      <c r="M70" s="31" t="s">
        <v>3187</v>
      </c>
      <c r="N70" s="101"/>
    </row>
    <row r="71" spans="1:14" ht="11.25">
      <c r="A71" s="16">
        <v>68</v>
      </c>
      <c r="B71" s="27" t="s">
        <v>3240</v>
      </c>
      <c r="C71" s="28" t="s">
        <v>3241</v>
      </c>
      <c r="D71" s="28" t="s">
        <v>4335</v>
      </c>
      <c r="E71" s="28" t="s">
        <v>51</v>
      </c>
      <c r="F71" s="20" t="s">
        <v>16</v>
      </c>
      <c r="G71" s="28" t="s">
        <v>591</v>
      </c>
      <c r="H71" s="20" t="s">
        <v>18</v>
      </c>
      <c r="I71" s="29"/>
      <c r="J71" s="29"/>
      <c r="K71" s="30" t="s">
        <v>392</v>
      </c>
      <c r="L71" s="31" t="s">
        <v>1139</v>
      </c>
      <c r="M71" s="31">
        <v>227731</v>
      </c>
      <c r="N71" s="101"/>
    </row>
    <row r="72" spans="1:14" ht="11.25">
      <c r="A72" s="16">
        <v>69</v>
      </c>
      <c r="B72" s="27" t="s">
        <v>3750</v>
      </c>
      <c r="C72" s="28" t="s">
        <v>3751</v>
      </c>
      <c r="D72" s="28" t="s">
        <v>869</v>
      </c>
      <c r="E72" s="28" t="s">
        <v>56</v>
      </c>
      <c r="F72" s="20" t="s">
        <v>16</v>
      </c>
      <c r="G72" s="28" t="s">
        <v>591</v>
      </c>
      <c r="H72" s="20" t="s">
        <v>18</v>
      </c>
      <c r="I72" s="29"/>
      <c r="J72" s="29"/>
      <c r="K72" s="30" t="s">
        <v>392</v>
      </c>
      <c r="L72" s="31">
        <v>236668</v>
      </c>
      <c r="M72" s="31"/>
      <c r="N72" s="101"/>
    </row>
    <row r="73" spans="1:14" ht="9.75" customHeight="1">
      <c r="A73" s="222" t="s">
        <v>4645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</row>
    <row r="74" ht="15" customHeight="1">
      <c r="B74" s="180" t="s">
        <v>4697</v>
      </c>
    </row>
    <row r="75" spans="1:14" s="255" customFormat="1" ht="15.75" customHeight="1">
      <c r="A75" s="248" t="s">
        <v>0</v>
      </c>
      <c r="B75" s="249" t="s">
        <v>3864</v>
      </c>
      <c r="C75" s="250" t="s">
        <v>5</v>
      </c>
      <c r="D75" s="250" t="s">
        <v>4691</v>
      </c>
      <c r="E75" s="250"/>
      <c r="F75" s="250"/>
      <c r="G75" s="250" t="s">
        <v>4696</v>
      </c>
      <c r="H75" s="250"/>
      <c r="I75" s="250"/>
      <c r="J75" s="250"/>
      <c r="K75" s="251" t="s">
        <v>4698</v>
      </c>
      <c r="L75" s="252"/>
      <c r="M75" s="253"/>
      <c r="N75" s="254"/>
    </row>
    <row r="76" spans="1:14" s="191" customFormat="1" ht="30" customHeight="1">
      <c r="A76" s="183">
        <v>1</v>
      </c>
      <c r="B76" s="184" t="s">
        <v>4396</v>
      </c>
      <c r="C76" s="185"/>
      <c r="D76" s="186" t="s">
        <v>340</v>
      </c>
      <c r="E76" s="185"/>
      <c r="F76" s="185"/>
      <c r="G76" s="185" t="s">
        <v>4393</v>
      </c>
      <c r="H76" s="185"/>
      <c r="I76" s="186"/>
      <c r="J76" s="186"/>
      <c r="K76" s="188"/>
      <c r="L76" s="189"/>
      <c r="M76" s="189"/>
      <c r="N76" s="190"/>
    </row>
    <row r="77" spans="1:14" s="191" customFormat="1" ht="15.75" customHeight="1">
      <c r="A77" s="183">
        <v>2</v>
      </c>
      <c r="B77" s="184" t="s">
        <v>3908</v>
      </c>
      <c r="C77" s="185" t="s">
        <v>16</v>
      </c>
      <c r="D77" s="186" t="s">
        <v>340</v>
      </c>
      <c r="E77" s="185"/>
      <c r="F77" s="185"/>
      <c r="G77" s="185" t="s">
        <v>4354</v>
      </c>
      <c r="H77" s="185"/>
      <c r="I77" s="186"/>
      <c r="J77" s="186"/>
      <c r="K77" s="188"/>
      <c r="L77" s="189"/>
      <c r="M77" s="189"/>
      <c r="N77" s="190"/>
    </row>
    <row r="78" spans="1:14" s="191" customFormat="1" ht="15.75" customHeight="1">
      <c r="A78" s="183">
        <v>3</v>
      </c>
      <c r="B78" s="184" t="s">
        <v>3466</v>
      </c>
      <c r="C78" s="185" t="s">
        <v>16</v>
      </c>
      <c r="D78" s="186" t="s">
        <v>340</v>
      </c>
      <c r="E78" s="185"/>
      <c r="F78" s="185"/>
      <c r="G78" s="185" t="s">
        <v>4354</v>
      </c>
      <c r="H78" s="185"/>
      <c r="I78" s="186"/>
      <c r="J78" s="186"/>
      <c r="K78" s="188"/>
      <c r="L78" s="189"/>
      <c r="M78" s="189"/>
      <c r="N78" s="190"/>
    </row>
    <row r="79" spans="1:14" s="191" customFormat="1" ht="15.75" customHeight="1">
      <c r="A79" s="183">
        <v>4</v>
      </c>
      <c r="B79" s="184" t="s">
        <v>635</v>
      </c>
      <c r="C79" s="185" t="s">
        <v>16</v>
      </c>
      <c r="D79" s="186" t="s">
        <v>392</v>
      </c>
      <c r="E79" s="185"/>
      <c r="F79" s="185"/>
      <c r="G79" s="185" t="s">
        <v>4357</v>
      </c>
      <c r="H79" s="185"/>
      <c r="I79" s="186"/>
      <c r="J79" s="186"/>
      <c r="K79" s="188"/>
      <c r="L79" s="189"/>
      <c r="M79" s="189"/>
      <c r="N79" s="190"/>
    </row>
    <row r="80" spans="1:14" s="191" customFormat="1" ht="15.75" customHeight="1">
      <c r="A80" s="183">
        <v>5</v>
      </c>
      <c r="B80" s="184" t="s">
        <v>790</v>
      </c>
      <c r="C80" s="185"/>
      <c r="D80" s="186" t="s">
        <v>392</v>
      </c>
      <c r="E80" s="185"/>
      <c r="F80" s="185"/>
      <c r="G80" s="185" t="s">
        <v>4393</v>
      </c>
      <c r="H80" s="185"/>
      <c r="I80" s="186"/>
      <c r="J80" s="186"/>
      <c r="K80" s="188"/>
      <c r="L80" s="189"/>
      <c r="M80" s="189"/>
      <c r="N80" s="190"/>
    </row>
    <row r="81" spans="1:14" s="191" customFormat="1" ht="15.75" customHeight="1">
      <c r="A81" s="183">
        <v>6</v>
      </c>
      <c r="B81" s="184" t="s">
        <v>868</v>
      </c>
      <c r="C81" s="185" t="s">
        <v>16</v>
      </c>
      <c r="D81" s="186" t="s">
        <v>392</v>
      </c>
      <c r="E81" s="185"/>
      <c r="F81" s="185"/>
      <c r="G81" s="185" t="s">
        <v>4354</v>
      </c>
      <c r="H81" s="185"/>
      <c r="I81" s="186"/>
      <c r="J81" s="186"/>
      <c r="K81" s="188"/>
      <c r="L81" s="189"/>
      <c r="M81" s="189"/>
      <c r="N81" s="190"/>
    </row>
    <row r="82" spans="1:14" s="191" customFormat="1" ht="15.75" customHeight="1">
      <c r="A82" s="183">
        <v>7</v>
      </c>
      <c r="B82" s="184" t="s">
        <v>3887</v>
      </c>
      <c r="C82" s="185" t="s">
        <v>16</v>
      </c>
      <c r="D82" s="186" t="s">
        <v>392</v>
      </c>
      <c r="E82" s="185"/>
      <c r="F82" s="185"/>
      <c r="G82" s="185" t="s">
        <v>4393</v>
      </c>
      <c r="H82" s="185"/>
      <c r="I82" s="186"/>
      <c r="J82" s="186"/>
      <c r="K82" s="188"/>
      <c r="L82" s="189"/>
      <c r="M82" s="189"/>
      <c r="N82" s="190"/>
    </row>
    <row r="83" spans="1:14" s="191" customFormat="1" ht="15.75" customHeight="1">
      <c r="A83" s="183">
        <v>8</v>
      </c>
      <c r="B83" s="184" t="s">
        <v>3914</v>
      </c>
      <c r="C83" s="185" t="s">
        <v>243</v>
      </c>
      <c r="D83" s="186" t="s">
        <v>392</v>
      </c>
      <c r="E83" s="185"/>
      <c r="F83" s="185"/>
      <c r="G83" s="185" t="s">
        <v>4354</v>
      </c>
      <c r="H83" s="185"/>
      <c r="I83" s="186"/>
      <c r="J83" s="186"/>
      <c r="K83" s="188"/>
      <c r="L83" s="189"/>
      <c r="M83" s="189"/>
      <c r="N83" s="190"/>
    </row>
    <row r="84" spans="1:14" s="191" customFormat="1" ht="15.75" customHeight="1">
      <c r="A84" s="183">
        <v>9</v>
      </c>
      <c r="B84" s="184" t="s">
        <v>4397</v>
      </c>
      <c r="C84" s="185"/>
      <c r="D84" s="186" t="s">
        <v>392</v>
      </c>
      <c r="E84" s="185"/>
      <c r="F84" s="185"/>
      <c r="G84" s="185" t="s">
        <v>4393</v>
      </c>
      <c r="H84" s="185"/>
      <c r="I84" s="186"/>
      <c r="J84" s="186"/>
      <c r="K84" s="188"/>
      <c r="L84" s="189"/>
      <c r="M84" s="189"/>
      <c r="N84" s="190"/>
    </row>
    <row r="85" spans="1:14" s="191" customFormat="1" ht="15.75" customHeight="1">
      <c r="A85" s="183">
        <v>10</v>
      </c>
      <c r="B85" s="184" t="s">
        <v>3884</v>
      </c>
      <c r="C85" s="185" t="s">
        <v>16</v>
      </c>
      <c r="D85" s="186" t="s">
        <v>392</v>
      </c>
      <c r="E85" s="185"/>
      <c r="F85" s="185"/>
      <c r="G85" s="185" t="s">
        <v>4354</v>
      </c>
      <c r="H85" s="185"/>
      <c r="I85" s="186"/>
      <c r="J85" s="186"/>
      <c r="K85" s="188"/>
      <c r="L85" s="189"/>
      <c r="M85" s="189"/>
      <c r="N85" s="190"/>
    </row>
    <row r="86" spans="1:14" s="191" customFormat="1" ht="15.75" customHeight="1">
      <c r="A86" s="183">
        <v>11</v>
      </c>
      <c r="B86" s="184" t="s">
        <v>4432</v>
      </c>
      <c r="C86" s="185"/>
      <c r="D86" s="186" t="s">
        <v>392</v>
      </c>
      <c r="E86" s="185"/>
      <c r="F86" s="185"/>
      <c r="G86" s="185" t="s">
        <v>4393</v>
      </c>
      <c r="H86" s="185"/>
      <c r="I86" s="186"/>
      <c r="J86" s="186"/>
      <c r="K86" s="188"/>
      <c r="L86" s="189"/>
      <c r="M86" s="189"/>
      <c r="N86" s="190"/>
    </row>
    <row r="87" spans="1:14" s="191" customFormat="1" ht="15.75" customHeight="1">
      <c r="A87" s="183">
        <v>12</v>
      </c>
      <c r="B87" s="184" t="s">
        <v>4434</v>
      </c>
      <c r="C87" s="185"/>
      <c r="D87" s="186" t="s">
        <v>392</v>
      </c>
      <c r="E87" s="185"/>
      <c r="F87" s="185"/>
      <c r="G87" s="185" t="s">
        <v>4393</v>
      </c>
      <c r="H87" s="185"/>
      <c r="I87" s="186"/>
      <c r="J87" s="186"/>
      <c r="K87" s="188"/>
      <c r="L87" s="189"/>
      <c r="M87" s="189"/>
      <c r="N87" s="190"/>
    </row>
    <row r="88" spans="1:14" s="191" customFormat="1" ht="15.75" customHeight="1">
      <c r="A88" s="183">
        <v>13</v>
      </c>
      <c r="B88" s="184" t="s">
        <v>4395</v>
      </c>
      <c r="C88" s="185"/>
      <c r="D88" s="186" t="s">
        <v>392</v>
      </c>
      <c r="E88" s="185"/>
      <c r="F88" s="185"/>
      <c r="G88" s="185" t="s">
        <v>4393</v>
      </c>
      <c r="H88" s="185"/>
      <c r="I88" s="186"/>
      <c r="J88" s="186"/>
      <c r="K88" s="188"/>
      <c r="L88" s="189"/>
      <c r="M88" s="189"/>
      <c r="N88" s="190"/>
    </row>
    <row r="89" spans="1:14" s="191" customFormat="1" ht="15.75" customHeight="1">
      <c r="A89" s="183">
        <v>14</v>
      </c>
      <c r="B89" s="184" t="s">
        <v>4433</v>
      </c>
      <c r="C89" s="185"/>
      <c r="D89" s="186" t="s">
        <v>392</v>
      </c>
      <c r="E89" s="185"/>
      <c r="F89" s="185"/>
      <c r="G89" s="185" t="s">
        <v>4393</v>
      </c>
      <c r="H89" s="185"/>
      <c r="I89" s="186"/>
      <c r="J89" s="186"/>
      <c r="K89" s="188"/>
      <c r="L89" s="189"/>
      <c r="M89" s="189"/>
      <c r="N89" s="190"/>
    </row>
    <row r="90" spans="1:14" s="191" customFormat="1" ht="24.75" customHeight="1">
      <c r="A90" s="183">
        <v>15</v>
      </c>
      <c r="B90" s="184" t="s">
        <v>4431</v>
      </c>
      <c r="C90" s="185"/>
      <c r="D90" s="186" t="s">
        <v>392</v>
      </c>
      <c r="E90" s="185"/>
      <c r="F90" s="185"/>
      <c r="G90" s="185" t="s">
        <v>4393</v>
      </c>
      <c r="H90" s="185"/>
      <c r="I90" s="186"/>
      <c r="J90" s="186"/>
      <c r="K90" s="188"/>
      <c r="L90" s="189"/>
      <c r="M90" s="189"/>
      <c r="N90" s="190"/>
    </row>
    <row r="91" spans="1:14" s="191" customFormat="1" ht="15.75" customHeight="1">
      <c r="A91" s="183">
        <v>16</v>
      </c>
      <c r="B91" s="184" t="s">
        <v>3413</v>
      </c>
      <c r="C91" s="185" t="s">
        <v>16</v>
      </c>
      <c r="D91" s="186" t="s">
        <v>392</v>
      </c>
      <c r="E91" s="185"/>
      <c r="F91" s="185"/>
      <c r="G91" s="185" t="s">
        <v>4393</v>
      </c>
      <c r="H91" s="185"/>
      <c r="I91" s="186"/>
      <c r="J91" s="186"/>
      <c r="K91" s="188"/>
      <c r="L91" s="189"/>
      <c r="M91" s="189"/>
      <c r="N91" s="190"/>
    </row>
    <row r="92" spans="1:14" s="191" customFormat="1" ht="15.75" customHeight="1">
      <c r="A92" s="183">
        <v>17</v>
      </c>
      <c r="B92" s="184" t="s">
        <v>3882</v>
      </c>
      <c r="C92" s="185" t="s">
        <v>16</v>
      </c>
      <c r="D92" s="186" t="s">
        <v>392</v>
      </c>
      <c r="E92" s="185"/>
      <c r="F92" s="185"/>
      <c r="G92" s="185" t="s">
        <v>4354</v>
      </c>
      <c r="H92" s="185"/>
      <c r="I92" s="186"/>
      <c r="J92" s="186"/>
      <c r="K92" s="188"/>
      <c r="L92" s="189"/>
      <c r="M92" s="189"/>
      <c r="N92" s="190"/>
    </row>
    <row r="93" spans="1:14" s="191" customFormat="1" ht="15.75" customHeight="1">
      <c r="A93" s="183">
        <v>18</v>
      </c>
      <c r="B93" s="184" t="s">
        <v>3883</v>
      </c>
      <c r="C93" s="185" t="s">
        <v>16</v>
      </c>
      <c r="D93" s="186" t="s">
        <v>392</v>
      </c>
      <c r="E93" s="185"/>
      <c r="F93" s="185"/>
      <c r="G93" s="185" t="s">
        <v>4354</v>
      </c>
      <c r="H93" s="185"/>
      <c r="I93" s="186"/>
      <c r="J93" s="186"/>
      <c r="K93" s="188"/>
      <c r="L93" s="189"/>
      <c r="M93" s="189"/>
      <c r="N93" s="190"/>
    </row>
    <row r="94" spans="1:14" s="191" customFormat="1" ht="15.75" customHeight="1">
      <c r="A94" s="183">
        <v>19</v>
      </c>
      <c r="B94" s="184" t="s">
        <v>3886</v>
      </c>
      <c r="C94" s="185" t="s">
        <v>16</v>
      </c>
      <c r="D94" s="186" t="s">
        <v>392</v>
      </c>
      <c r="E94" s="185"/>
      <c r="F94" s="185"/>
      <c r="G94" s="185" t="s">
        <v>4354</v>
      </c>
      <c r="H94" s="185"/>
      <c r="I94" s="186"/>
      <c r="J94" s="186"/>
      <c r="K94" s="188"/>
      <c r="L94" s="189"/>
      <c r="M94" s="189"/>
      <c r="N94" s="190"/>
    </row>
    <row r="95" spans="1:14" s="191" customFormat="1" ht="15.75" customHeight="1">
      <c r="A95" s="183">
        <v>20</v>
      </c>
      <c r="B95" s="184" t="s">
        <v>3885</v>
      </c>
      <c r="C95" s="185" t="s">
        <v>16</v>
      </c>
      <c r="D95" s="186" t="s">
        <v>392</v>
      </c>
      <c r="E95" s="185"/>
      <c r="F95" s="185"/>
      <c r="G95" s="185" t="s">
        <v>4357</v>
      </c>
      <c r="H95" s="185"/>
      <c r="I95" s="186"/>
      <c r="J95" s="186"/>
      <c r="K95" s="188"/>
      <c r="L95" s="189"/>
      <c r="M95" s="189"/>
      <c r="N95" s="190"/>
    </row>
    <row r="96" spans="1:14" s="191" customFormat="1" ht="15.75" customHeight="1">
      <c r="A96" s="183">
        <v>21</v>
      </c>
      <c r="B96" s="184" t="s">
        <v>3909</v>
      </c>
      <c r="C96" s="185" t="s">
        <v>16</v>
      </c>
      <c r="D96" s="186" t="s">
        <v>861</v>
      </c>
      <c r="E96" s="185"/>
      <c r="F96" s="185"/>
      <c r="G96" s="185" t="s">
        <v>4354</v>
      </c>
      <c r="H96" s="185"/>
      <c r="I96" s="186"/>
      <c r="J96" s="186"/>
      <c r="K96" s="188"/>
      <c r="L96" s="189"/>
      <c r="M96" s="189"/>
      <c r="N96" s="190"/>
    </row>
    <row r="97" spans="1:14" s="191" customFormat="1" ht="15.75" customHeight="1">
      <c r="A97" s="183">
        <v>22</v>
      </c>
      <c r="B97" s="184" t="s">
        <v>3911</v>
      </c>
      <c r="C97" s="185" t="s">
        <v>16</v>
      </c>
      <c r="D97" s="186" t="s">
        <v>861</v>
      </c>
      <c r="E97" s="185"/>
      <c r="F97" s="185"/>
      <c r="G97" s="185" t="s">
        <v>4354</v>
      </c>
      <c r="H97" s="185"/>
      <c r="I97" s="186"/>
      <c r="J97" s="186"/>
      <c r="K97" s="188"/>
      <c r="L97" s="189"/>
      <c r="M97" s="189"/>
      <c r="N97" s="190"/>
    </row>
    <row r="98" spans="1:14" s="191" customFormat="1" ht="15.75" customHeight="1">
      <c r="A98" s="183">
        <v>23</v>
      </c>
      <c r="B98" s="184" t="s">
        <v>3910</v>
      </c>
      <c r="C98" s="185" t="s">
        <v>16</v>
      </c>
      <c r="D98" s="186" t="s">
        <v>861</v>
      </c>
      <c r="E98" s="185"/>
      <c r="F98" s="185"/>
      <c r="G98" s="185" t="s">
        <v>4393</v>
      </c>
      <c r="H98" s="185"/>
      <c r="I98" s="186"/>
      <c r="J98" s="186"/>
      <c r="K98" s="188"/>
      <c r="L98" s="189"/>
      <c r="M98" s="189"/>
      <c r="N98" s="190"/>
    </row>
    <row r="99" spans="1:14" s="191" customFormat="1" ht="15.75" customHeight="1">
      <c r="A99" s="183">
        <v>24</v>
      </c>
      <c r="B99" s="184" t="s">
        <v>3888</v>
      </c>
      <c r="C99" s="185" t="s">
        <v>16</v>
      </c>
      <c r="D99" s="186" t="s">
        <v>391</v>
      </c>
      <c r="E99" s="185"/>
      <c r="F99" s="185"/>
      <c r="G99" s="185" t="s">
        <v>4357</v>
      </c>
      <c r="H99" s="185"/>
      <c r="I99" s="186"/>
      <c r="J99" s="186"/>
      <c r="K99" s="188"/>
      <c r="L99" s="189"/>
      <c r="M99" s="189"/>
      <c r="N99" s="190"/>
    </row>
    <row r="100" spans="1:14" s="191" customFormat="1" ht="15.75" customHeight="1">
      <c r="A100" s="183">
        <v>25</v>
      </c>
      <c r="B100" s="184" t="s">
        <v>3891</v>
      </c>
      <c r="C100" s="185" t="s">
        <v>16</v>
      </c>
      <c r="D100" s="186" t="s">
        <v>391</v>
      </c>
      <c r="E100" s="185"/>
      <c r="F100" s="185"/>
      <c r="G100" s="185" t="s">
        <v>4357</v>
      </c>
      <c r="H100" s="185"/>
      <c r="I100" s="186"/>
      <c r="J100" s="186"/>
      <c r="K100" s="188"/>
      <c r="L100" s="189"/>
      <c r="M100" s="189"/>
      <c r="N100" s="190"/>
    </row>
    <row r="101" spans="1:14" s="191" customFormat="1" ht="15.75" customHeight="1">
      <c r="A101" s="183">
        <v>26</v>
      </c>
      <c r="B101" s="184" t="s">
        <v>3889</v>
      </c>
      <c r="C101" s="185" t="s">
        <v>16</v>
      </c>
      <c r="D101" s="186" t="s">
        <v>391</v>
      </c>
      <c r="E101" s="185"/>
      <c r="F101" s="185"/>
      <c r="G101" s="185" t="s">
        <v>3877</v>
      </c>
      <c r="H101" s="185"/>
      <c r="I101" s="186"/>
      <c r="J101" s="186"/>
      <c r="K101" s="188"/>
      <c r="L101" s="189"/>
      <c r="M101" s="189"/>
      <c r="N101" s="190"/>
    </row>
    <row r="102" spans="1:14" s="191" customFormat="1" ht="15.75" customHeight="1">
      <c r="A102" s="183">
        <v>27</v>
      </c>
      <c r="B102" s="184" t="s">
        <v>3890</v>
      </c>
      <c r="C102" s="185" t="s">
        <v>16</v>
      </c>
      <c r="D102" s="186" t="s">
        <v>391</v>
      </c>
      <c r="E102" s="185"/>
      <c r="F102" s="185"/>
      <c r="G102" s="185" t="s">
        <v>3877</v>
      </c>
      <c r="H102" s="185"/>
      <c r="I102" s="186"/>
      <c r="J102" s="186"/>
      <c r="K102" s="188"/>
      <c r="L102" s="189"/>
      <c r="M102" s="189"/>
      <c r="N102" s="190"/>
    </row>
    <row r="103" spans="1:14" s="191" customFormat="1" ht="15.75" customHeight="1">
      <c r="A103" s="183">
        <v>28</v>
      </c>
      <c r="B103" s="184" t="s">
        <v>2109</v>
      </c>
      <c r="C103" s="185" t="s">
        <v>16</v>
      </c>
      <c r="D103" s="186" t="s">
        <v>391</v>
      </c>
      <c r="E103" s="185"/>
      <c r="F103" s="185"/>
      <c r="G103" s="185" t="s">
        <v>4393</v>
      </c>
      <c r="H103" s="185"/>
      <c r="I103" s="186"/>
      <c r="J103" s="186"/>
      <c r="K103" s="188"/>
      <c r="L103" s="189"/>
      <c r="M103" s="189"/>
      <c r="N103" s="190"/>
    </row>
    <row r="104" spans="1:14" s="191" customFormat="1" ht="15.75" customHeight="1">
      <c r="A104" s="183">
        <v>29</v>
      </c>
      <c r="B104" s="184" t="s">
        <v>3892</v>
      </c>
      <c r="C104" s="185"/>
      <c r="D104" s="186" t="s">
        <v>547</v>
      </c>
      <c r="E104" s="185"/>
      <c r="F104" s="185"/>
      <c r="G104" s="185" t="s">
        <v>4393</v>
      </c>
      <c r="H104" s="185"/>
      <c r="I104" s="186"/>
      <c r="J104" s="186"/>
      <c r="K104" s="188"/>
      <c r="L104" s="189"/>
      <c r="M104" s="189"/>
      <c r="N104" s="190"/>
    </row>
    <row r="105" spans="1:14" s="191" customFormat="1" ht="15.75" customHeight="1">
      <c r="A105" s="183">
        <v>30</v>
      </c>
      <c r="B105" s="184" t="s">
        <v>3915</v>
      </c>
      <c r="C105" s="185" t="s">
        <v>243</v>
      </c>
      <c r="D105" s="186" t="s">
        <v>547</v>
      </c>
      <c r="E105" s="185"/>
      <c r="F105" s="185"/>
      <c r="G105" s="185" t="s">
        <v>4393</v>
      </c>
      <c r="H105" s="185"/>
      <c r="I105" s="186"/>
      <c r="J105" s="186"/>
      <c r="K105" s="188"/>
      <c r="L105" s="189"/>
      <c r="M105" s="189"/>
      <c r="N105" s="190"/>
    </row>
    <row r="106" spans="1:14" s="191" customFormat="1" ht="15.75" customHeight="1">
      <c r="A106" s="183">
        <v>31</v>
      </c>
      <c r="B106" s="184" t="s">
        <v>3904</v>
      </c>
      <c r="C106" s="185" t="s">
        <v>16</v>
      </c>
      <c r="D106" s="186" t="s">
        <v>547</v>
      </c>
      <c r="E106" s="185"/>
      <c r="F106" s="185"/>
      <c r="G106" s="185" t="s">
        <v>4393</v>
      </c>
      <c r="H106" s="185"/>
      <c r="I106" s="186"/>
      <c r="J106" s="186"/>
      <c r="K106" s="188"/>
      <c r="L106" s="189"/>
      <c r="M106" s="189"/>
      <c r="N106" s="190"/>
    </row>
    <row r="107" spans="1:14" s="191" customFormat="1" ht="15.75" customHeight="1">
      <c r="A107" s="183">
        <v>32</v>
      </c>
      <c r="B107" s="184" t="s">
        <v>1354</v>
      </c>
      <c r="C107" s="185" t="s">
        <v>16</v>
      </c>
      <c r="D107" s="186" t="s">
        <v>547</v>
      </c>
      <c r="E107" s="185"/>
      <c r="F107" s="185"/>
      <c r="G107" s="185" t="s">
        <v>4393</v>
      </c>
      <c r="H107" s="185"/>
      <c r="I107" s="186"/>
      <c r="J107" s="186"/>
      <c r="K107" s="188"/>
      <c r="L107" s="189"/>
      <c r="M107" s="189"/>
      <c r="N107" s="190"/>
    </row>
    <row r="108" spans="1:14" s="191" customFormat="1" ht="15.75" customHeight="1">
      <c r="A108" s="183">
        <v>33</v>
      </c>
      <c r="B108" s="184" t="s">
        <v>4398</v>
      </c>
      <c r="C108" s="185"/>
      <c r="D108" s="186" t="s">
        <v>547</v>
      </c>
      <c r="E108" s="185"/>
      <c r="F108" s="185"/>
      <c r="G108" s="185" t="s">
        <v>4393</v>
      </c>
      <c r="H108" s="185"/>
      <c r="I108" s="186"/>
      <c r="J108" s="186"/>
      <c r="K108" s="188"/>
      <c r="L108" s="189"/>
      <c r="M108" s="189"/>
      <c r="N108" s="190"/>
    </row>
    <row r="109" spans="1:14" s="191" customFormat="1" ht="15.75" customHeight="1">
      <c r="A109" s="183">
        <v>34</v>
      </c>
      <c r="B109" s="184" t="s">
        <v>3866</v>
      </c>
      <c r="C109" s="185"/>
      <c r="D109" s="186" t="s">
        <v>547</v>
      </c>
      <c r="E109" s="185"/>
      <c r="F109" s="185"/>
      <c r="G109" s="185" t="s">
        <v>4393</v>
      </c>
      <c r="H109" s="185"/>
      <c r="I109" s="186"/>
      <c r="J109" s="186"/>
      <c r="K109" s="188"/>
      <c r="L109" s="189"/>
      <c r="M109" s="189"/>
      <c r="N109" s="190"/>
    </row>
    <row r="110" spans="1:14" s="191" customFormat="1" ht="15.75" customHeight="1">
      <c r="A110" s="183">
        <v>35</v>
      </c>
      <c r="B110" s="184" t="s">
        <v>4399</v>
      </c>
      <c r="C110" s="185"/>
      <c r="D110" s="186" t="s">
        <v>547</v>
      </c>
      <c r="E110" s="185"/>
      <c r="F110" s="185"/>
      <c r="G110" s="185" t="s">
        <v>4393</v>
      </c>
      <c r="H110" s="185"/>
      <c r="I110" s="186"/>
      <c r="J110" s="186"/>
      <c r="K110" s="188"/>
      <c r="L110" s="189"/>
      <c r="M110" s="189"/>
      <c r="N110" s="190"/>
    </row>
    <row r="111" spans="1:14" s="191" customFormat="1" ht="15.75" customHeight="1">
      <c r="A111" s="183">
        <v>36</v>
      </c>
      <c r="B111" s="184" t="s">
        <v>3906</v>
      </c>
      <c r="C111" s="185" t="s">
        <v>16</v>
      </c>
      <c r="D111" s="186" t="s">
        <v>547</v>
      </c>
      <c r="E111" s="185"/>
      <c r="F111" s="185"/>
      <c r="G111" s="185" t="s">
        <v>4393</v>
      </c>
      <c r="H111" s="185"/>
      <c r="I111" s="186"/>
      <c r="J111" s="186"/>
      <c r="K111" s="188"/>
      <c r="L111" s="189"/>
      <c r="M111" s="189"/>
      <c r="N111" s="190"/>
    </row>
    <row r="112" spans="1:14" s="191" customFormat="1" ht="15.75" customHeight="1">
      <c r="A112" s="183">
        <v>37</v>
      </c>
      <c r="B112" s="184" t="s">
        <v>3905</v>
      </c>
      <c r="C112" s="185" t="s">
        <v>16</v>
      </c>
      <c r="D112" s="186" t="s">
        <v>547</v>
      </c>
      <c r="E112" s="185"/>
      <c r="F112" s="185"/>
      <c r="G112" s="185" t="s">
        <v>4393</v>
      </c>
      <c r="H112" s="185"/>
      <c r="I112" s="186"/>
      <c r="J112" s="186"/>
      <c r="K112" s="188"/>
      <c r="L112" s="189"/>
      <c r="M112" s="189"/>
      <c r="N112" s="190"/>
    </row>
    <row r="113" spans="1:14" s="191" customFormat="1" ht="15.75" customHeight="1">
      <c r="A113" s="183">
        <v>38</v>
      </c>
      <c r="B113" s="184" t="s">
        <v>3903</v>
      </c>
      <c r="C113" s="185" t="s">
        <v>16</v>
      </c>
      <c r="D113" s="186" t="s">
        <v>547</v>
      </c>
      <c r="E113" s="185"/>
      <c r="F113" s="185"/>
      <c r="G113" s="185" t="s">
        <v>4393</v>
      </c>
      <c r="H113" s="185"/>
      <c r="I113" s="186"/>
      <c r="J113" s="186"/>
      <c r="K113" s="188"/>
      <c r="L113" s="189"/>
      <c r="M113" s="189"/>
      <c r="N113" s="190"/>
    </row>
    <row r="114" spans="1:14" s="191" customFormat="1" ht="15.75" customHeight="1">
      <c r="A114" s="183">
        <v>39</v>
      </c>
      <c r="B114" s="184" t="s">
        <v>3892</v>
      </c>
      <c r="C114" s="185" t="s">
        <v>16</v>
      </c>
      <c r="D114" s="186" t="s">
        <v>603</v>
      </c>
      <c r="E114" s="185"/>
      <c r="F114" s="185"/>
      <c r="G114" s="185" t="s">
        <v>4393</v>
      </c>
      <c r="H114" s="185"/>
      <c r="I114" s="186"/>
      <c r="J114" s="186"/>
      <c r="K114" s="188"/>
      <c r="L114" s="189"/>
      <c r="M114" s="189"/>
      <c r="N114" s="190"/>
    </row>
    <row r="115" spans="1:14" s="191" customFormat="1" ht="15.75" customHeight="1">
      <c r="A115" s="183">
        <v>40</v>
      </c>
      <c r="B115" s="184" t="s">
        <v>3896</v>
      </c>
      <c r="C115" s="185" t="s">
        <v>16</v>
      </c>
      <c r="D115" s="186" t="s">
        <v>603</v>
      </c>
      <c r="E115" s="185"/>
      <c r="F115" s="185"/>
      <c r="G115" s="185" t="s">
        <v>4393</v>
      </c>
      <c r="H115" s="185"/>
      <c r="I115" s="186"/>
      <c r="J115" s="186"/>
      <c r="K115" s="188"/>
      <c r="L115" s="189"/>
      <c r="M115" s="189"/>
      <c r="N115" s="190"/>
    </row>
    <row r="116" spans="1:14" s="191" customFormat="1" ht="15.75" customHeight="1">
      <c r="A116" s="183">
        <v>41</v>
      </c>
      <c r="B116" s="184" t="s">
        <v>3894</v>
      </c>
      <c r="C116" s="185" t="s">
        <v>16</v>
      </c>
      <c r="D116" s="186" t="s">
        <v>603</v>
      </c>
      <c r="E116" s="185"/>
      <c r="F116" s="185"/>
      <c r="G116" s="185" t="s">
        <v>4354</v>
      </c>
      <c r="H116" s="185"/>
      <c r="I116" s="186"/>
      <c r="J116" s="186"/>
      <c r="K116" s="188"/>
      <c r="L116" s="189"/>
      <c r="M116" s="189"/>
      <c r="N116" s="190"/>
    </row>
    <row r="117" spans="1:14" s="191" customFormat="1" ht="15.75" customHeight="1">
      <c r="A117" s="183">
        <v>42</v>
      </c>
      <c r="B117" s="184" t="s">
        <v>3898</v>
      </c>
      <c r="C117" s="185" t="s">
        <v>16</v>
      </c>
      <c r="D117" s="186" t="s">
        <v>603</v>
      </c>
      <c r="E117" s="185"/>
      <c r="F117" s="185"/>
      <c r="G117" s="185" t="s">
        <v>3877</v>
      </c>
      <c r="H117" s="185"/>
      <c r="I117" s="186"/>
      <c r="J117" s="186"/>
      <c r="K117" s="188"/>
      <c r="L117" s="189"/>
      <c r="M117" s="189"/>
      <c r="N117" s="190"/>
    </row>
    <row r="118" spans="1:14" s="191" customFormat="1" ht="15.75" customHeight="1">
      <c r="A118" s="183">
        <v>43</v>
      </c>
      <c r="B118" s="184" t="s">
        <v>1153</v>
      </c>
      <c r="C118" s="185" t="s">
        <v>243</v>
      </c>
      <c r="D118" s="186" t="s">
        <v>603</v>
      </c>
      <c r="E118" s="185"/>
      <c r="F118" s="185"/>
      <c r="G118" s="185" t="s">
        <v>4354</v>
      </c>
      <c r="H118" s="185"/>
      <c r="I118" s="186"/>
      <c r="J118" s="186"/>
      <c r="K118" s="188"/>
      <c r="L118" s="189"/>
      <c r="M118" s="189"/>
      <c r="N118" s="190"/>
    </row>
    <row r="119" spans="1:14" s="191" customFormat="1" ht="15.75" customHeight="1">
      <c r="A119" s="183">
        <v>44</v>
      </c>
      <c r="B119" s="184" t="s">
        <v>3897</v>
      </c>
      <c r="C119" s="185" t="s">
        <v>16</v>
      </c>
      <c r="D119" s="186" t="s">
        <v>603</v>
      </c>
      <c r="E119" s="185"/>
      <c r="F119" s="185"/>
      <c r="G119" s="185" t="s">
        <v>3877</v>
      </c>
      <c r="H119" s="185"/>
      <c r="I119" s="186"/>
      <c r="J119" s="186"/>
      <c r="K119" s="188"/>
      <c r="L119" s="189"/>
      <c r="M119" s="189"/>
      <c r="N119" s="190"/>
    </row>
    <row r="120" spans="1:14" s="191" customFormat="1" ht="15.75" customHeight="1">
      <c r="A120" s="183">
        <v>45</v>
      </c>
      <c r="B120" s="184" t="s">
        <v>3893</v>
      </c>
      <c r="C120" s="185" t="s">
        <v>16</v>
      </c>
      <c r="D120" s="186" t="s">
        <v>603</v>
      </c>
      <c r="E120" s="185"/>
      <c r="F120" s="185"/>
      <c r="G120" s="185" t="s">
        <v>3865</v>
      </c>
      <c r="H120" s="185"/>
      <c r="I120" s="186"/>
      <c r="J120" s="186"/>
      <c r="K120" s="188"/>
      <c r="L120" s="189"/>
      <c r="M120" s="189"/>
      <c r="N120" s="190"/>
    </row>
    <row r="121" spans="1:14" s="191" customFormat="1" ht="15.75" customHeight="1">
      <c r="A121" s="183">
        <v>46</v>
      </c>
      <c r="B121" s="184" t="s">
        <v>3899</v>
      </c>
      <c r="C121" s="185" t="s">
        <v>16</v>
      </c>
      <c r="D121" s="186" t="s">
        <v>1296</v>
      </c>
      <c r="E121" s="185"/>
      <c r="F121" s="185"/>
      <c r="G121" s="185" t="s">
        <v>3869</v>
      </c>
      <c r="H121" s="185"/>
      <c r="I121" s="186"/>
      <c r="J121" s="186"/>
      <c r="K121" s="188"/>
      <c r="L121" s="189"/>
      <c r="M121" s="189"/>
      <c r="N121" s="190"/>
    </row>
    <row r="122" spans="1:14" s="191" customFormat="1" ht="15.75" customHeight="1">
      <c r="A122" s="183">
        <v>47</v>
      </c>
      <c r="B122" s="184" t="s">
        <v>2181</v>
      </c>
      <c r="C122" s="185" t="s">
        <v>185</v>
      </c>
      <c r="D122" s="186" t="s">
        <v>1296</v>
      </c>
      <c r="E122" s="185"/>
      <c r="F122" s="185"/>
      <c r="G122" s="185" t="s">
        <v>4393</v>
      </c>
      <c r="H122" s="185"/>
      <c r="I122" s="186"/>
      <c r="J122" s="186"/>
      <c r="K122" s="188"/>
      <c r="L122" s="189"/>
      <c r="M122" s="189"/>
      <c r="N122" s="190"/>
    </row>
    <row r="123" spans="1:14" s="191" customFormat="1" ht="15.75" customHeight="1">
      <c r="A123" s="183">
        <v>48</v>
      </c>
      <c r="B123" s="184" t="s">
        <v>3900</v>
      </c>
      <c r="C123" s="185"/>
      <c r="D123" s="186" t="s">
        <v>1296</v>
      </c>
      <c r="E123" s="185"/>
      <c r="F123" s="185"/>
      <c r="G123" s="185" t="s">
        <v>4393</v>
      </c>
      <c r="H123" s="185"/>
      <c r="I123" s="186"/>
      <c r="J123" s="186"/>
      <c r="K123" s="188"/>
      <c r="L123" s="189"/>
      <c r="M123" s="189"/>
      <c r="N123" s="190"/>
    </row>
    <row r="124" spans="1:14" s="191" customFormat="1" ht="15.75" customHeight="1">
      <c r="A124" s="183">
        <v>49</v>
      </c>
      <c r="B124" s="184" t="s">
        <v>1750</v>
      </c>
      <c r="C124" s="185" t="s">
        <v>16</v>
      </c>
      <c r="D124" s="186" t="s">
        <v>591</v>
      </c>
      <c r="E124" s="185"/>
      <c r="F124" s="185"/>
      <c r="G124" s="185" t="s">
        <v>4354</v>
      </c>
      <c r="H124" s="185"/>
      <c r="I124" s="186"/>
      <c r="J124" s="186"/>
      <c r="K124" s="188"/>
      <c r="L124" s="189"/>
      <c r="M124" s="189"/>
      <c r="N124" s="190"/>
    </row>
    <row r="125" spans="1:14" s="191" customFormat="1" ht="15.75" customHeight="1">
      <c r="A125" s="183">
        <v>50</v>
      </c>
      <c r="B125" s="184" t="s">
        <v>1775</v>
      </c>
      <c r="C125" s="185" t="s">
        <v>16</v>
      </c>
      <c r="D125" s="186" t="s">
        <v>591</v>
      </c>
      <c r="E125" s="185"/>
      <c r="F125" s="185"/>
      <c r="G125" s="185" t="s">
        <v>4354</v>
      </c>
      <c r="H125" s="185"/>
      <c r="I125" s="186"/>
      <c r="J125" s="186"/>
      <c r="K125" s="188"/>
      <c r="L125" s="189"/>
      <c r="M125" s="189"/>
      <c r="N125" s="190"/>
    </row>
    <row r="126" spans="1:14" s="191" customFormat="1" ht="15.75" customHeight="1">
      <c r="A126" s="183">
        <v>51</v>
      </c>
      <c r="B126" s="184" t="s">
        <v>3913</v>
      </c>
      <c r="C126" s="185" t="s">
        <v>16</v>
      </c>
      <c r="D126" s="186" t="s">
        <v>591</v>
      </c>
      <c r="E126" s="185"/>
      <c r="F126" s="185"/>
      <c r="G126" s="185" t="s">
        <v>3877</v>
      </c>
      <c r="H126" s="185"/>
      <c r="I126" s="186"/>
      <c r="J126" s="186"/>
      <c r="K126" s="188"/>
      <c r="L126" s="189"/>
      <c r="M126" s="189"/>
      <c r="N126" s="190"/>
    </row>
    <row r="127" spans="1:14" s="191" customFormat="1" ht="15.75" customHeight="1">
      <c r="A127" s="183">
        <v>52</v>
      </c>
      <c r="B127" s="184" t="s">
        <v>3916</v>
      </c>
      <c r="C127" s="185" t="s">
        <v>243</v>
      </c>
      <c r="D127" s="186" t="s">
        <v>591</v>
      </c>
      <c r="E127" s="185"/>
      <c r="F127" s="185"/>
      <c r="G127" s="185" t="s">
        <v>4393</v>
      </c>
      <c r="H127" s="185"/>
      <c r="I127" s="186"/>
      <c r="J127" s="186"/>
      <c r="K127" s="188"/>
      <c r="L127" s="189"/>
      <c r="M127" s="189"/>
      <c r="N127" s="190"/>
    </row>
  </sheetData>
  <sheetProtection/>
  <mergeCells count="4">
    <mergeCell ref="A1:N1"/>
    <mergeCell ref="A2:J2"/>
    <mergeCell ref="K2:N2"/>
    <mergeCell ref="A73:N73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5"/>
  <sheetViews>
    <sheetView zoomScale="110" zoomScaleNormal="110" zoomScaleSheetLayoutView="110" zoomScalePageLayoutView="0" workbookViewId="0" topLeftCell="A1">
      <pane ySplit="3" topLeftCell="A30" activePane="bottomLeft" state="frozen"/>
      <selection pane="topLeft" activeCell="A1" sqref="A1"/>
      <selection pane="bottomLeft" activeCell="G45" sqref="G45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4.28125" style="46" customWidth="1"/>
    <col min="4" max="4" width="11.421875" style="46" bestFit="1" customWidth="1"/>
    <col min="5" max="5" width="3.57421875" style="46" bestFit="1" customWidth="1"/>
    <col min="6" max="6" width="7.7109375" style="46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3.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107" t="s">
        <v>4688</v>
      </c>
    </row>
    <row r="4" spans="1:14" s="15" customFormat="1" ht="12" thickTop="1">
      <c r="A4" s="16">
        <v>1</v>
      </c>
      <c r="B4" s="27" t="s">
        <v>935</v>
      </c>
      <c r="C4" s="28" t="s">
        <v>936</v>
      </c>
      <c r="D4" s="28" t="s">
        <v>937</v>
      </c>
      <c r="E4" s="28" t="s">
        <v>15</v>
      </c>
      <c r="F4" s="20" t="s">
        <v>16</v>
      </c>
      <c r="G4" s="28" t="s">
        <v>438</v>
      </c>
      <c r="H4" s="20" t="s">
        <v>18</v>
      </c>
      <c r="I4" s="29"/>
      <c r="J4" s="29"/>
      <c r="K4" s="30" t="s">
        <v>438</v>
      </c>
      <c r="L4" s="31" t="s">
        <v>411</v>
      </c>
      <c r="M4" s="31">
        <v>234394</v>
      </c>
      <c r="N4" s="101"/>
    </row>
    <row r="5" spans="1:14" ht="11.25">
      <c r="A5" s="16">
        <v>2</v>
      </c>
      <c r="B5" s="27" t="s">
        <v>1814</v>
      </c>
      <c r="C5" s="28" t="s">
        <v>1815</v>
      </c>
      <c r="D5" s="28" t="s">
        <v>1233</v>
      </c>
      <c r="E5" s="28" t="s">
        <v>78</v>
      </c>
      <c r="F5" s="20" t="s">
        <v>16</v>
      </c>
      <c r="G5" s="28" t="s">
        <v>438</v>
      </c>
      <c r="H5" s="20" t="s">
        <v>18</v>
      </c>
      <c r="I5" s="29"/>
      <c r="J5" s="29"/>
      <c r="K5" s="30" t="s">
        <v>438</v>
      </c>
      <c r="L5" s="31">
        <v>236670</v>
      </c>
      <c r="M5" s="31"/>
      <c r="N5" s="101"/>
    </row>
    <row r="6" spans="1:14" ht="11.25">
      <c r="A6" s="16">
        <v>3</v>
      </c>
      <c r="B6" s="27" t="s">
        <v>4265</v>
      </c>
      <c r="C6" s="28" t="s">
        <v>4266</v>
      </c>
      <c r="D6" s="28" t="s">
        <v>3195</v>
      </c>
      <c r="E6" s="28" t="s">
        <v>24</v>
      </c>
      <c r="F6" s="20" t="s">
        <v>16</v>
      </c>
      <c r="G6" s="28" t="s">
        <v>438</v>
      </c>
      <c r="H6" s="20" t="s">
        <v>18</v>
      </c>
      <c r="I6" s="29"/>
      <c r="J6" s="29"/>
      <c r="K6" s="30" t="s">
        <v>438</v>
      </c>
      <c r="L6" s="31">
        <v>239593</v>
      </c>
      <c r="M6" s="31"/>
      <c r="N6" s="101"/>
    </row>
    <row r="7" spans="1:14" ht="11.25">
      <c r="A7" s="16">
        <v>4</v>
      </c>
      <c r="B7" s="80" t="s">
        <v>4496</v>
      </c>
      <c r="C7" s="81" t="s">
        <v>4497</v>
      </c>
      <c r="D7" s="81" t="s">
        <v>4498</v>
      </c>
      <c r="E7" s="81" t="s">
        <v>135</v>
      </c>
      <c r="F7" s="82" t="s">
        <v>243</v>
      </c>
      <c r="G7" s="81" t="s">
        <v>438</v>
      </c>
      <c r="H7" s="69" t="s">
        <v>18</v>
      </c>
      <c r="I7" s="83"/>
      <c r="J7" s="83"/>
      <c r="K7" s="84" t="s">
        <v>438</v>
      </c>
      <c r="L7" s="85">
        <v>240201</v>
      </c>
      <c r="M7" s="86"/>
      <c r="N7" s="105"/>
    </row>
    <row r="8" spans="1:14" ht="11.25">
      <c r="A8" s="16">
        <v>5</v>
      </c>
      <c r="B8" s="67" t="s">
        <v>2660</v>
      </c>
      <c r="C8" s="68" t="s">
        <v>2661</v>
      </c>
      <c r="D8" s="68" t="s">
        <v>2662</v>
      </c>
      <c r="E8" s="68" t="s">
        <v>163</v>
      </c>
      <c r="F8" s="69" t="s">
        <v>243</v>
      </c>
      <c r="G8" s="68" t="s">
        <v>438</v>
      </c>
      <c r="H8" s="69" t="s">
        <v>18</v>
      </c>
      <c r="I8" s="70"/>
      <c r="J8" s="70"/>
      <c r="K8" s="71" t="s">
        <v>438</v>
      </c>
      <c r="L8" s="72">
        <v>235563</v>
      </c>
      <c r="M8" s="72">
        <v>237134</v>
      </c>
      <c r="N8" s="103"/>
    </row>
    <row r="9" spans="1:14" s="34" customFormat="1" ht="11.25">
      <c r="A9" s="16">
        <v>6</v>
      </c>
      <c r="B9" s="27" t="s">
        <v>2965</v>
      </c>
      <c r="C9" s="28" t="s">
        <v>2957</v>
      </c>
      <c r="D9" s="28" t="s">
        <v>438</v>
      </c>
      <c r="E9" s="28" t="s">
        <v>56</v>
      </c>
      <c r="F9" s="20" t="s">
        <v>16</v>
      </c>
      <c r="G9" s="28" t="s">
        <v>438</v>
      </c>
      <c r="H9" s="20" t="s">
        <v>18</v>
      </c>
      <c r="I9" s="29"/>
      <c r="J9" s="29"/>
      <c r="K9" s="30" t="s">
        <v>438</v>
      </c>
      <c r="L9" s="31" t="s">
        <v>2966</v>
      </c>
      <c r="M9" s="31" t="s">
        <v>2967</v>
      </c>
      <c r="N9" s="101"/>
    </row>
    <row r="10" spans="1:14" ht="11.25">
      <c r="A10" s="16">
        <v>7</v>
      </c>
      <c r="B10" s="27" t="s">
        <v>3005</v>
      </c>
      <c r="C10" s="28" t="s">
        <v>2996</v>
      </c>
      <c r="D10" s="28" t="s">
        <v>3195</v>
      </c>
      <c r="E10" s="28" t="s">
        <v>24</v>
      </c>
      <c r="F10" s="20" t="s">
        <v>16</v>
      </c>
      <c r="G10" s="28" t="s">
        <v>438</v>
      </c>
      <c r="H10" s="20" t="s">
        <v>18</v>
      </c>
      <c r="I10" s="29"/>
      <c r="J10" s="29"/>
      <c r="K10" s="30" t="s">
        <v>438</v>
      </c>
      <c r="L10" s="31" t="s">
        <v>3006</v>
      </c>
      <c r="M10" s="31">
        <v>226085</v>
      </c>
      <c r="N10" s="101"/>
    </row>
    <row r="11" spans="1:14" s="90" customFormat="1" ht="11.25">
      <c r="A11" s="96">
        <v>8</v>
      </c>
      <c r="B11" s="91" t="s">
        <v>3193</v>
      </c>
      <c r="C11" s="89" t="s">
        <v>3194</v>
      </c>
      <c r="D11" s="89" t="s">
        <v>3195</v>
      </c>
      <c r="E11" s="89" t="s">
        <v>24</v>
      </c>
      <c r="F11" s="92" t="s">
        <v>16</v>
      </c>
      <c r="G11" s="89" t="s">
        <v>438</v>
      </c>
      <c r="H11" s="92" t="s">
        <v>18</v>
      </c>
      <c r="I11" s="93"/>
      <c r="J11" s="93"/>
      <c r="K11" s="94" t="s">
        <v>438</v>
      </c>
      <c r="L11" s="95" t="s">
        <v>3160</v>
      </c>
      <c r="M11" s="95"/>
      <c r="N11" s="110" t="s">
        <v>4685</v>
      </c>
    </row>
    <row r="12" spans="1:14" s="15" customFormat="1" ht="11.25">
      <c r="A12" s="16">
        <v>9</v>
      </c>
      <c r="B12" s="27" t="s">
        <v>634</v>
      </c>
      <c r="C12" s="28" t="s">
        <v>635</v>
      </c>
      <c r="D12" s="28" t="s">
        <v>636</v>
      </c>
      <c r="E12" s="28" t="s">
        <v>24</v>
      </c>
      <c r="F12" s="20" t="s">
        <v>16</v>
      </c>
      <c r="G12" s="28" t="s">
        <v>637</v>
      </c>
      <c r="H12" s="20" t="s">
        <v>18</v>
      </c>
      <c r="I12" s="29"/>
      <c r="J12" s="29"/>
      <c r="K12" s="30" t="s">
        <v>438</v>
      </c>
      <c r="L12" s="31" t="s">
        <v>638</v>
      </c>
      <c r="M12" s="31">
        <v>236650</v>
      </c>
      <c r="N12" s="101"/>
    </row>
    <row r="13" spans="1:14" s="15" customFormat="1" ht="11.25">
      <c r="A13" s="16">
        <v>10</v>
      </c>
      <c r="B13" s="27" t="s">
        <v>1576</v>
      </c>
      <c r="C13" s="28" t="s">
        <v>1568</v>
      </c>
      <c r="D13" s="28" t="s">
        <v>1577</v>
      </c>
      <c r="E13" s="28" t="s">
        <v>130</v>
      </c>
      <c r="F13" s="20" t="s">
        <v>16</v>
      </c>
      <c r="G13" s="28" t="s">
        <v>637</v>
      </c>
      <c r="H13" s="20" t="s">
        <v>18</v>
      </c>
      <c r="I13" s="29"/>
      <c r="J13" s="29"/>
      <c r="K13" s="30" t="s">
        <v>438</v>
      </c>
      <c r="L13" s="31" t="s">
        <v>491</v>
      </c>
      <c r="M13" s="31">
        <v>237672</v>
      </c>
      <c r="N13" s="101"/>
    </row>
    <row r="14" spans="1:14" ht="11.25">
      <c r="A14" s="16">
        <v>11</v>
      </c>
      <c r="B14" s="27" t="s">
        <v>2724</v>
      </c>
      <c r="C14" s="28" t="s">
        <v>2725</v>
      </c>
      <c r="D14" s="28" t="s">
        <v>4586</v>
      </c>
      <c r="E14" s="28" t="s">
        <v>154</v>
      </c>
      <c r="F14" s="20" t="s">
        <v>16</v>
      </c>
      <c r="G14" s="28" t="s">
        <v>637</v>
      </c>
      <c r="H14" s="20" t="s">
        <v>18</v>
      </c>
      <c r="I14" s="29"/>
      <c r="J14" s="29"/>
      <c r="K14" s="30" t="s">
        <v>438</v>
      </c>
      <c r="L14" s="31" t="s">
        <v>127</v>
      </c>
      <c r="M14" s="31" t="s">
        <v>633</v>
      </c>
      <c r="N14" s="101"/>
    </row>
    <row r="15" spans="1:14" ht="11.25">
      <c r="A15" s="16">
        <v>12</v>
      </c>
      <c r="B15" s="27" t="s">
        <v>3149</v>
      </c>
      <c r="C15" s="28" t="s">
        <v>3150</v>
      </c>
      <c r="D15" s="28" t="s">
        <v>3150</v>
      </c>
      <c r="E15" s="28" t="s">
        <v>183</v>
      </c>
      <c r="F15" s="20" t="s">
        <v>16</v>
      </c>
      <c r="G15" s="28" t="s">
        <v>637</v>
      </c>
      <c r="H15" s="20" t="s">
        <v>18</v>
      </c>
      <c r="I15" s="29"/>
      <c r="J15" s="29"/>
      <c r="K15" s="30" t="s">
        <v>438</v>
      </c>
      <c r="L15" s="31">
        <v>234521</v>
      </c>
      <c r="M15" s="31">
        <v>235626</v>
      </c>
      <c r="N15" s="101"/>
    </row>
    <row r="16" spans="1:14" ht="11.25">
      <c r="A16" s="16">
        <v>13</v>
      </c>
      <c r="B16" s="27" t="s">
        <v>3277</v>
      </c>
      <c r="C16" s="28" t="s">
        <v>3278</v>
      </c>
      <c r="D16" s="28" t="s">
        <v>478</v>
      </c>
      <c r="E16" s="28" t="s">
        <v>51</v>
      </c>
      <c r="F16" s="20" t="s">
        <v>16</v>
      </c>
      <c r="G16" s="28" t="s">
        <v>637</v>
      </c>
      <c r="H16" s="20" t="s">
        <v>18</v>
      </c>
      <c r="I16" s="29"/>
      <c r="J16" s="29"/>
      <c r="K16" s="30" t="s">
        <v>438</v>
      </c>
      <c r="L16" s="31" t="s">
        <v>2888</v>
      </c>
      <c r="M16" s="31">
        <v>226512</v>
      </c>
      <c r="N16" s="101"/>
    </row>
    <row r="17" spans="1:14" s="34" customFormat="1" ht="11.25">
      <c r="A17" s="16">
        <v>14</v>
      </c>
      <c r="B17" s="27" t="s">
        <v>3285</v>
      </c>
      <c r="C17" s="28" t="s">
        <v>3286</v>
      </c>
      <c r="D17" s="28" t="s">
        <v>4587</v>
      </c>
      <c r="E17" s="28" t="s">
        <v>56</v>
      </c>
      <c r="F17" s="20" t="s">
        <v>16</v>
      </c>
      <c r="G17" s="28" t="s">
        <v>637</v>
      </c>
      <c r="H17" s="20" t="s">
        <v>18</v>
      </c>
      <c r="I17" s="29"/>
      <c r="J17" s="29"/>
      <c r="K17" s="30" t="s">
        <v>438</v>
      </c>
      <c r="L17" s="31" t="s">
        <v>3287</v>
      </c>
      <c r="M17" s="31">
        <v>227731</v>
      </c>
      <c r="N17" s="101"/>
    </row>
    <row r="18" spans="1:14" s="34" customFormat="1" ht="11.25">
      <c r="A18" s="16">
        <v>15</v>
      </c>
      <c r="B18" s="27" t="s">
        <v>611</v>
      </c>
      <c r="C18" s="28" t="s">
        <v>612</v>
      </c>
      <c r="D18" s="28" t="s">
        <v>612</v>
      </c>
      <c r="E18" s="28" t="s">
        <v>154</v>
      </c>
      <c r="F18" s="20" t="s">
        <v>16</v>
      </c>
      <c r="G18" s="28" t="s">
        <v>613</v>
      </c>
      <c r="H18" s="20" t="s">
        <v>18</v>
      </c>
      <c r="I18" s="29"/>
      <c r="J18" s="29"/>
      <c r="K18" s="30" t="s">
        <v>438</v>
      </c>
      <c r="L18" s="31">
        <v>237043</v>
      </c>
      <c r="M18" s="31"/>
      <c r="N18" s="101"/>
    </row>
    <row r="19" spans="1:14" ht="11.25">
      <c r="A19" s="16">
        <v>16</v>
      </c>
      <c r="B19" s="27" t="s">
        <v>3832</v>
      </c>
      <c r="C19" s="28" t="s">
        <v>3833</v>
      </c>
      <c r="D19" s="28" t="s">
        <v>3833</v>
      </c>
      <c r="E19" s="28" t="s">
        <v>130</v>
      </c>
      <c r="F19" s="20" t="s">
        <v>16</v>
      </c>
      <c r="G19" s="28" t="s">
        <v>613</v>
      </c>
      <c r="H19" s="20" t="s">
        <v>18</v>
      </c>
      <c r="I19" s="29"/>
      <c r="J19" s="29"/>
      <c r="K19" s="30" t="s">
        <v>438</v>
      </c>
      <c r="L19" s="31">
        <v>239233</v>
      </c>
      <c r="M19" s="31"/>
      <c r="N19" s="38"/>
    </row>
    <row r="20" spans="1:14" s="34" customFormat="1" ht="11.25">
      <c r="A20" s="16">
        <v>17</v>
      </c>
      <c r="B20" s="27" t="s">
        <v>1582</v>
      </c>
      <c r="C20" s="28" t="s">
        <v>1580</v>
      </c>
      <c r="D20" s="28" t="s">
        <v>613</v>
      </c>
      <c r="E20" s="28" t="s">
        <v>78</v>
      </c>
      <c r="F20" s="20" t="s">
        <v>16</v>
      </c>
      <c r="G20" s="28" t="s">
        <v>613</v>
      </c>
      <c r="H20" s="20" t="s">
        <v>18</v>
      </c>
      <c r="I20" s="29"/>
      <c r="J20" s="29"/>
      <c r="K20" s="30" t="s">
        <v>438</v>
      </c>
      <c r="L20" s="31" t="s">
        <v>491</v>
      </c>
      <c r="M20" s="31" t="s">
        <v>633</v>
      </c>
      <c r="N20" s="101"/>
    </row>
    <row r="21" spans="1:14" s="34" customFormat="1" ht="11.25">
      <c r="A21" s="16">
        <v>18</v>
      </c>
      <c r="B21" s="27" t="s">
        <v>1583</v>
      </c>
      <c r="C21" s="28" t="s">
        <v>1584</v>
      </c>
      <c r="D21" s="28" t="s">
        <v>834</v>
      </c>
      <c r="E21" s="28" t="s">
        <v>56</v>
      </c>
      <c r="F21" s="20" t="s">
        <v>16</v>
      </c>
      <c r="G21" s="28" t="s">
        <v>613</v>
      </c>
      <c r="H21" s="20" t="s">
        <v>18</v>
      </c>
      <c r="I21" s="29"/>
      <c r="J21" s="29"/>
      <c r="K21" s="30" t="s">
        <v>438</v>
      </c>
      <c r="L21" s="31" t="s">
        <v>621</v>
      </c>
      <c r="M21" s="31">
        <v>227226</v>
      </c>
      <c r="N21" s="101"/>
    </row>
    <row r="22" spans="1:14" s="34" customFormat="1" ht="11.25">
      <c r="A22" s="16">
        <v>19</v>
      </c>
      <c r="B22" s="27" t="s">
        <v>2526</v>
      </c>
      <c r="C22" s="28" t="s">
        <v>2527</v>
      </c>
      <c r="D22" s="28" t="s">
        <v>2527</v>
      </c>
      <c r="E22" s="28" t="s">
        <v>15</v>
      </c>
      <c r="F22" s="20" t="s">
        <v>16</v>
      </c>
      <c r="G22" s="28" t="s">
        <v>613</v>
      </c>
      <c r="H22" s="20" t="s">
        <v>18</v>
      </c>
      <c r="I22" s="29"/>
      <c r="J22" s="29"/>
      <c r="K22" s="30" t="s">
        <v>438</v>
      </c>
      <c r="L22" s="31">
        <v>232538</v>
      </c>
      <c r="M22" s="31"/>
      <c r="N22" s="101"/>
    </row>
    <row r="23" spans="1:14" s="34" customFormat="1" ht="11.25">
      <c r="A23" s="16">
        <v>20</v>
      </c>
      <c r="B23" s="27" t="s">
        <v>436</v>
      </c>
      <c r="C23" s="28" t="s">
        <v>432</v>
      </c>
      <c r="D23" s="28" t="s">
        <v>432</v>
      </c>
      <c r="E23" s="28" t="s">
        <v>15</v>
      </c>
      <c r="F23" s="20" t="s">
        <v>16</v>
      </c>
      <c r="G23" s="28" t="s">
        <v>437</v>
      </c>
      <c r="H23" s="20" t="s">
        <v>18</v>
      </c>
      <c r="I23" s="29"/>
      <c r="J23" s="29"/>
      <c r="K23" s="30" t="s">
        <v>438</v>
      </c>
      <c r="L23" s="31">
        <v>235494</v>
      </c>
      <c r="M23" s="31"/>
      <c r="N23" s="101"/>
    </row>
    <row r="24" spans="1:14" ht="11.25">
      <c r="A24" s="16">
        <v>21</v>
      </c>
      <c r="B24" s="27" t="s">
        <v>2577</v>
      </c>
      <c r="C24" s="28" t="s">
        <v>2578</v>
      </c>
      <c r="D24" s="28" t="s">
        <v>2578</v>
      </c>
      <c r="E24" s="28" t="s">
        <v>24</v>
      </c>
      <c r="F24" s="20" t="s">
        <v>16</v>
      </c>
      <c r="G24" s="28" t="s">
        <v>437</v>
      </c>
      <c r="H24" s="20" t="s">
        <v>18</v>
      </c>
      <c r="I24" s="29"/>
      <c r="J24" s="29"/>
      <c r="K24" s="30" t="s">
        <v>438</v>
      </c>
      <c r="L24" s="31">
        <v>237032</v>
      </c>
      <c r="M24" s="31"/>
      <c r="N24" s="101"/>
    </row>
    <row r="25" spans="1:14" s="15" customFormat="1" ht="11.25">
      <c r="A25" s="16">
        <v>22</v>
      </c>
      <c r="B25" s="17" t="s">
        <v>2608</v>
      </c>
      <c r="C25" s="18" t="s">
        <v>438</v>
      </c>
      <c r="D25" s="18" t="s">
        <v>2609</v>
      </c>
      <c r="E25" s="18" t="s">
        <v>2363</v>
      </c>
      <c r="F25" s="19" t="s">
        <v>16</v>
      </c>
      <c r="G25" s="18" t="s">
        <v>437</v>
      </c>
      <c r="H25" s="20" t="s">
        <v>18</v>
      </c>
      <c r="I25" s="21"/>
      <c r="J25" s="21"/>
      <c r="K25" s="22" t="s">
        <v>438</v>
      </c>
      <c r="L25" s="23">
        <v>238338</v>
      </c>
      <c r="M25" s="24"/>
      <c r="N25" s="38"/>
    </row>
    <row r="26" spans="1:14" s="15" customFormat="1" ht="11.25">
      <c r="A26" s="16">
        <v>23</v>
      </c>
      <c r="B26" s="27" t="s">
        <v>2770</v>
      </c>
      <c r="C26" s="28" t="s">
        <v>2771</v>
      </c>
      <c r="D26" s="28" t="s">
        <v>4588</v>
      </c>
      <c r="E26" s="28" t="s">
        <v>154</v>
      </c>
      <c r="F26" s="20" t="s">
        <v>16</v>
      </c>
      <c r="G26" s="28" t="s">
        <v>437</v>
      </c>
      <c r="H26" s="20" t="s">
        <v>18</v>
      </c>
      <c r="I26" s="29"/>
      <c r="J26" s="29"/>
      <c r="K26" s="30" t="s">
        <v>438</v>
      </c>
      <c r="L26" s="31" t="s">
        <v>576</v>
      </c>
      <c r="M26" s="31">
        <v>230196</v>
      </c>
      <c r="N26" s="101"/>
    </row>
    <row r="27" spans="1:14" ht="11.25">
      <c r="A27" s="16">
        <v>24</v>
      </c>
      <c r="B27" s="17" t="s">
        <v>2834</v>
      </c>
      <c r="C27" s="18" t="s">
        <v>2835</v>
      </c>
      <c r="D27" s="18" t="s">
        <v>437</v>
      </c>
      <c r="E27" s="18" t="s">
        <v>1192</v>
      </c>
      <c r="F27" s="19" t="s">
        <v>16</v>
      </c>
      <c r="G27" s="18" t="s">
        <v>437</v>
      </c>
      <c r="H27" s="20" t="s">
        <v>18</v>
      </c>
      <c r="I27" s="21"/>
      <c r="J27" s="21"/>
      <c r="K27" s="22" t="s">
        <v>438</v>
      </c>
      <c r="L27" s="23">
        <v>238342</v>
      </c>
      <c r="M27" s="24"/>
      <c r="N27" s="38"/>
    </row>
    <row r="28" spans="1:14" s="90" customFormat="1" ht="11.25">
      <c r="A28" s="96">
        <v>25</v>
      </c>
      <c r="B28" s="91" t="s">
        <v>3251</v>
      </c>
      <c r="C28" s="89" t="s">
        <v>3252</v>
      </c>
      <c r="D28" s="89" t="s">
        <v>3253</v>
      </c>
      <c r="E28" s="89" t="s">
        <v>56</v>
      </c>
      <c r="F28" s="92" t="s">
        <v>16</v>
      </c>
      <c r="G28" s="89" t="s">
        <v>437</v>
      </c>
      <c r="H28" s="92" t="s">
        <v>18</v>
      </c>
      <c r="I28" s="93"/>
      <c r="J28" s="93"/>
      <c r="K28" s="94" t="s">
        <v>438</v>
      </c>
      <c r="L28" s="95">
        <v>237519</v>
      </c>
      <c r="M28" s="95"/>
      <c r="N28" s="110" t="s">
        <v>4686</v>
      </c>
    </row>
    <row r="29" spans="1:14" s="15" customFormat="1" ht="11.25">
      <c r="A29" s="16">
        <v>26</v>
      </c>
      <c r="B29" s="27" t="s">
        <v>3267</v>
      </c>
      <c r="C29" s="28" t="s">
        <v>437</v>
      </c>
      <c r="D29" s="28" t="s">
        <v>437</v>
      </c>
      <c r="E29" s="28" t="s">
        <v>78</v>
      </c>
      <c r="F29" s="20" t="s">
        <v>16</v>
      </c>
      <c r="G29" s="28" t="s">
        <v>437</v>
      </c>
      <c r="H29" s="20" t="s">
        <v>18</v>
      </c>
      <c r="I29" s="29"/>
      <c r="J29" s="29"/>
      <c r="K29" s="30" t="s">
        <v>438</v>
      </c>
      <c r="L29" s="31">
        <v>235214</v>
      </c>
      <c r="M29" s="31"/>
      <c r="N29" s="101"/>
    </row>
    <row r="30" spans="1:14" s="34" customFormat="1" ht="11.25">
      <c r="A30" s="16">
        <v>27</v>
      </c>
      <c r="B30" s="27" t="s">
        <v>3341</v>
      </c>
      <c r="C30" s="28" t="s">
        <v>3342</v>
      </c>
      <c r="D30" s="28" t="s">
        <v>4589</v>
      </c>
      <c r="E30" s="28" t="s">
        <v>51</v>
      </c>
      <c r="F30" s="20" t="s">
        <v>16</v>
      </c>
      <c r="G30" s="28" t="s">
        <v>437</v>
      </c>
      <c r="H30" s="20" t="s">
        <v>18</v>
      </c>
      <c r="I30" s="29"/>
      <c r="J30" s="29"/>
      <c r="K30" s="30" t="s">
        <v>438</v>
      </c>
      <c r="L30" s="31" t="s">
        <v>127</v>
      </c>
      <c r="M30" s="31"/>
      <c r="N30" s="101"/>
    </row>
    <row r="31" spans="1:14" ht="11.25">
      <c r="A31" s="16">
        <v>28</v>
      </c>
      <c r="B31" s="17" t="s">
        <v>3672</v>
      </c>
      <c r="C31" s="18" t="s">
        <v>3673</v>
      </c>
      <c r="D31" s="18" t="s">
        <v>3673</v>
      </c>
      <c r="E31" s="18" t="s">
        <v>130</v>
      </c>
      <c r="F31" s="19" t="s">
        <v>16</v>
      </c>
      <c r="G31" s="18" t="s">
        <v>437</v>
      </c>
      <c r="H31" s="20" t="s">
        <v>18</v>
      </c>
      <c r="I31" s="21"/>
      <c r="J31" s="21"/>
      <c r="K31" s="22" t="s">
        <v>438</v>
      </c>
      <c r="L31" s="23">
        <v>238656</v>
      </c>
      <c r="M31" s="24"/>
      <c r="N31" s="104"/>
    </row>
    <row r="32" spans="1:14" s="34" customFormat="1" ht="11.25">
      <c r="A32" s="16">
        <v>29</v>
      </c>
      <c r="B32" s="27" t="s">
        <v>916</v>
      </c>
      <c r="C32" s="28" t="s">
        <v>917</v>
      </c>
      <c r="D32" s="28" t="s">
        <v>918</v>
      </c>
      <c r="E32" s="28" t="s">
        <v>15</v>
      </c>
      <c r="F32" s="20" t="s">
        <v>16</v>
      </c>
      <c r="G32" s="28" t="s">
        <v>174</v>
      </c>
      <c r="H32" s="20" t="s">
        <v>18</v>
      </c>
      <c r="I32" s="29"/>
      <c r="J32" s="29"/>
      <c r="K32" s="30" t="s">
        <v>438</v>
      </c>
      <c r="L32" s="31" t="s">
        <v>919</v>
      </c>
      <c r="M32" s="31"/>
      <c r="N32" s="101"/>
    </row>
    <row r="33" spans="1:14" ht="11.25">
      <c r="A33" s="16">
        <v>30</v>
      </c>
      <c r="B33" s="27" t="s">
        <v>1054</v>
      </c>
      <c r="C33" s="28" t="s">
        <v>1052</v>
      </c>
      <c r="D33" s="28" t="s">
        <v>1055</v>
      </c>
      <c r="E33" s="28" t="s">
        <v>24</v>
      </c>
      <c r="F33" s="20" t="s">
        <v>16</v>
      </c>
      <c r="G33" s="28" t="s">
        <v>174</v>
      </c>
      <c r="H33" s="20" t="s">
        <v>18</v>
      </c>
      <c r="I33" s="29"/>
      <c r="J33" s="29"/>
      <c r="K33" s="30" t="s">
        <v>438</v>
      </c>
      <c r="L33" s="31" t="s">
        <v>1056</v>
      </c>
      <c r="M33" s="31">
        <v>233333</v>
      </c>
      <c r="N33" s="101"/>
    </row>
    <row r="34" spans="1:14" ht="11.25">
      <c r="A34" s="16">
        <v>31</v>
      </c>
      <c r="B34" s="27" t="s">
        <v>2776</v>
      </c>
      <c r="C34" s="28" t="s">
        <v>2777</v>
      </c>
      <c r="D34" s="28" t="s">
        <v>2777</v>
      </c>
      <c r="E34" s="28" t="s">
        <v>154</v>
      </c>
      <c r="F34" s="20" t="s">
        <v>16</v>
      </c>
      <c r="G34" s="28" t="s">
        <v>174</v>
      </c>
      <c r="H34" s="20" t="s">
        <v>18</v>
      </c>
      <c r="I34" s="29"/>
      <c r="J34" s="29"/>
      <c r="K34" s="30" t="s">
        <v>438</v>
      </c>
      <c r="L34" s="31">
        <v>237032</v>
      </c>
      <c r="M34" s="31"/>
      <c r="N34" s="101"/>
    </row>
    <row r="35" spans="1:14" ht="11.25">
      <c r="A35" s="16">
        <v>32</v>
      </c>
      <c r="B35" s="27" t="s">
        <v>2778</v>
      </c>
      <c r="C35" s="28" t="s">
        <v>2779</v>
      </c>
      <c r="D35" s="28" t="s">
        <v>2779</v>
      </c>
      <c r="E35" s="28" t="s">
        <v>51</v>
      </c>
      <c r="F35" s="20" t="s">
        <v>16</v>
      </c>
      <c r="G35" s="28" t="s">
        <v>174</v>
      </c>
      <c r="H35" s="20" t="s">
        <v>18</v>
      </c>
      <c r="I35" s="29"/>
      <c r="J35" s="29"/>
      <c r="K35" s="30" t="s">
        <v>438</v>
      </c>
      <c r="L35" s="31">
        <v>237032</v>
      </c>
      <c r="M35" s="31"/>
      <c r="N35" s="101"/>
    </row>
    <row r="36" spans="1:14" s="90" customFormat="1" ht="11.25">
      <c r="A36" s="96">
        <v>33</v>
      </c>
      <c r="B36" s="91" t="s">
        <v>4512</v>
      </c>
      <c r="C36" s="89" t="s">
        <v>4513</v>
      </c>
      <c r="D36" s="89" t="s">
        <v>4514</v>
      </c>
      <c r="E36" s="89" t="s">
        <v>130</v>
      </c>
      <c r="F36" s="92" t="s">
        <v>16</v>
      </c>
      <c r="G36" s="89" t="s">
        <v>174</v>
      </c>
      <c r="H36" s="92" t="s">
        <v>18</v>
      </c>
      <c r="I36" s="93"/>
      <c r="J36" s="93"/>
      <c r="K36" s="94" t="s">
        <v>438</v>
      </c>
      <c r="L36" s="95">
        <v>240090</v>
      </c>
      <c r="M36" s="95"/>
      <c r="N36" s="110" t="s">
        <v>4687</v>
      </c>
    </row>
    <row r="37" spans="1:14" ht="11.25">
      <c r="A37" s="16">
        <v>34</v>
      </c>
      <c r="B37" s="27" t="s">
        <v>2789</v>
      </c>
      <c r="C37" s="28" t="s">
        <v>2790</v>
      </c>
      <c r="D37" s="28" t="s">
        <v>2524</v>
      </c>
      <c r="E37" s="28" t="s">
        <v>24</v>
      </c>
      <c r="F37" s="20" t="s">
        <v>16</v>
      </c>
      <c r="G37" s="28" t="s">
        <v>2791</v>
      </c>
      <c r="H37" s="20" t="s">
        <v>18</v>
      </c>
      <c r="I37" s="29"/>
      <c r="J37" s="29"/>
      <c r="K37" s="30" t="s">
        <v>438</v>
      </c>
      <c r="L37" s="31" t="s">
        <v>2792</v>
      </c>
      <c r="M37" s="31"/>
      <c r="N37" s="101"/>
    </row>
    <row r="38" spans="1:14" ht="11.25">
      <c r="A38" s="16">
        <v>35</v>
      </c>
      <c r="B38" s="27" t="s">
        <v>2903</v>
      </c>
      <c r="C38" s="28" t="s">
        <v>2904</v>
      </c>
      <c r="D38" s="28" t="s">
        <v>4590</v>
      </c>
      <c r="E38" s="28" t="s">
        <v>56</v>
      </c>
      <c r="F38" s="20" t="s">
        <v>16</v>
      </c>
      <c r="G38" s="28" t="s">
        <v>2791</v>
      </c>
      <c r="H38" s="20" t="s">
        <v>18</v>
      </c>
      <c r="I38" s="29"/>
      <c r="J38" s="29"/>
      <c r="K38" s="30" t="s">
        <v>438</v>
      </c>
      <c r="L38" s="31" t="s">
        <v>454</v>
      </c>
      <c r="M38" s="31"/>
      <c r="N38" s="101"/>
    </row>
    <row r="39" spans="1:14" ht="11.25">
      <c r="A39" s="16">
        <v>36</v>
      </c>
      <c r="B39" s="27" t="s">
        <v>3504</v>
      </c>
      <c r="C39" s="28" t="s">
        <v>3505</v>
      </c>
      <c r="D39" s="28" t="s">
        <v>3505</v>
      </c>
      <c r="E39" s="28" t="s">
        <v>130</v>
      </c>
      <c r="F39" s="20" t="s">
        <v>16</v>
      </c>
      <c r="G39" s="28" t="s">
        <v>2791</v>
      </c>
      <c r="H39" s="20" t="s">
        <v>18</v>
      </c>
      <c r="I39" s="29"/>
      <c r="J39" s="29"/>
      <c r="K39" s="30" t="s">
        <v>438</v>
      </c>
      <c r="L39" s="31">
        <v>237032</v>
      </c>
      <c r="M39" s="31"/>
      <c r="N39" s="101"/>
    </row>
    <row r="40" spans="1:14" ht="11.25">
      <c r="A40" s="16">
        <v>37</v>
      </c>
      <c r="B40" s="27" t="s">
        <v>3712</v>
      </c>
      <c r="C40" s="28" t="s">
        <v>3713</v>
      </c>
      <c r="D40" s="28" t="s">
        <v>2791</v>
      </c>
      <c r="E40" s="28" t="s">
        <v>51</v>
      </c>
      <c r="F40" s="20" t="s">
        <v>16</v>
      </c>
      <c r="G40" s="28" t="s">
        <v>2791</v>
      </c>
      <c r="H40" s="20" t="s">
        <v>18</v>
      </c>
      <c r="I40" s="29"/>
      <c r="J40" s="29"/>
      <c r="K40" s="30" t="s">
        <v>438</v>
      </c>
      <c r="L40" s="31" t="s">
        <v>1071</v>
      </c>
      <c r="M40" s="31"/>
      <c r="N40" s="101"/>
    </row>
    <row r="41" spans="1:14" ht="11.25">
      <c r="A41" s="222" t="s">
        <v>4658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</row>
    <row r="42" spans="1:14" ht="9.75" customHeight="1">
      <c r="A42" s="201"/>
      <c r="B42" s="194" t="s">
        <v>4694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1" ht="12.75" customHeight="1">
      <c r="A43" s="196" t="s">
        <v>0</v>
      </c>
      <c r="B43" s="197" t="s">
        <v>3864</v>
      </c>
      <c r="C43" s="181" t="s">
        <v>5</v>
      </c>
      <c r="D43" s="181" t="s">
        <v>4691</v>
      </c>
      <c r="E43" s="228" t="s">
        <v>4696</v>
      </c>
      <c r="F43" s="228"/>
      <c r="G43" s="228"/>
      <c r="H43" s="228" t="s">
        <v>4688</v>
      </c>
      <c r="I43" s="228"/>
      <c r="J43" s="228"/>
      <c r="K43" s="228"/>
    </row>
    <row r="44" spans="1:14" s="191" customFormat="1" ht="12.75" customHeight="1">
      <c r="A44" s="183">
        <v>1</v>
      </c>
      <c r="B44" s="184" t="s">
        <v>4064</v>
      </c>
      <c r="C44" s="185" t="s">
        <v>16</v>
      </c>
      <c r="D44" s="186" t="s">
        <v>438</v>
      </c>
      <c r="E44" s="185" t="s">
        <v>4354</v>
      </c>
      <c r="F44" s="185"/>
      <c r="G44" s="185"/>
      <c r="H44" s="231"/>
      <c r="I44" s="231"/>
      <c r="J44" s="231"/>
      <c r="K44" s="231"/>
      <c r="L44" s="189"/>
      <c r="M44" s="189"/>
      <c r="N44" s="190"/>
    </row>
    <row r="45" spans="1:14" s="191" customFormat="1" ht="12.75" customHeight="1">
      <c r="A45" s="183">
        <v>2</v>
      </c>
      <c r="B45" s="184" t="s">
        <v>1584</v>
      </c>
      <c r="C45" s="185" t="s">
        <v>16</v>
      </c>
      <c r="D45" s="186" t="s">
        <v>438</v>
      </c>
      <c r="E45" s="239"/>
      <c r="F45" s="240"/>
      <c r="G45" s="185"/>
      <c r="H45" s="231"/>
      <c r="I45" s="231"/>
      <c r="J45" s="231"/>
      <c r="K45" s="231"/>
      <c r="L45" s="189"/>
      <c r="M45" s="189"/>
      <c r="N45" s="190"/>
    </row>
    <row r="46" spans="1:14" s="191" customFormat="1" ht="12.75" customHeight="1">
      <c r="A46" s="183">
        <v>3</v>
      </c>
      <c r="B46" s="184" t="s">
        <v>4058</v>
      </c>
      <c r="C46" s="185" t="s">
        <v>16</v>
      </c>
      <c r="D46" s="186" t="s">
        <v>438</v>
      </c>
      <c r="E46" s="185" t="s">
        <v>4393</v>
      </c>
      <c r="F46" s="185"/>
      <c r="G46" s="185"/>
      <c r="H46" s="231"/>
      <c r="I46" s="231"/>
      <c r="J46" s="231"/>
      <c r="K46" s="231"/>
      <c r="L46" s="189"/>
      <c r="M46" s="189"/>
      <c r="N46" s="190"/>
    </row>
    <row r="47" spans="1:14" s="191" customFormat="1" ht="12.75" customHeight="1">
      <c r="A47" s="183">
        <v>4</v>
      </c>
      <c r="B47" s="184" t="s">
        <v>4451</v>
      </c>
      <c r="C47" s="185"/>
      <c r="D47" s="186" t="s">
        <v>438</v>
      </c>
      <c r="E47" s="185" t="s">
        <v>4393</v>
      </c>
      <c r="F47" s="185"/>
      <c r="G47" s="185"/>
      <c r="H47" s="231"/>
      <c r="I47" s="231"/>
      <c r="J47" s="231"/>
      <c r="K47" s="231"/>
      <c r="L47" s="189"/>
      <c r="M47" s="189"/>
      <c r="N47" s="190"/>
    </row>
    <row r="48" spans="1:14" s="191" customFormat="1" ht="12.75" customHeight="1">
      <c r="A48" s="183">
        <v>5</v>
      </c>
      <c r="B48" s="184" t="s">
        <v>4061</v>
      </c>
      <c r="C48" s="185"/>
      <c r="D48" s="186" t="s">
        <v>438</v>
      </c>
      <c r="E48" s="185" t="s">
        <v>4393</v>
      </c>
      <c r="F48" s="185"/>
      <c r="G48" s="185"/>
      <c r="H48" s="231"/>
      <c r="I48" s="231"/>
      <c r="J48" s="231"/>
      <c r="K48" s="231"/>
      <c r="L48" s="189"/>
      <c r="M48" s="189"/>
      <c r="N48" s="190"/>
    </row>
    <row r="49" spans="1:14" s="191" customFormat="1" ht="12.75" customHeight="1">
      <c r="A49" s="183">
        <v>6</v>
      </c>
      <c r="B49" s="184" t="s">
        <v>4059</v>
      </c>
      <c r="C49" s="185" t="s">
        <v>16</v>
      </c>
      <c r="D49" s="186" t="s">
        <v>438</v>
      </c>
      <c r="E49" s="185" t="s">
        <v>4354</v>
      </c>
      <c r="F49" s="185"/>
      <c r="G49" s="185"/>
      <c r="H49" s="231"/>
      <c r="I49" s="231"/>
      <c r="J49" s="231"/>
      <c r="K49" s="231"/>
      <c r="L49" s="189"/>
      <c r="M49" s="189"/>
      <c r="N49" s="190"/>
    </row>
    <row r="50" spans="1:14" s="191" customFormat="1" ht="12.75" customHeight="1">
      <c r="A50" s="183">
        <v>7</v>
      </c>
      <c r="B50" s="184" t="s">
        <v>4063</v>
      </c>
      <c r="C50" s="185" t="s">
        <v>16</v>
      </c>
      <c r="D50" s="186" t="s">
        <v>438</v>
      </c>
      <c r="E50" s="185" t="s">
        <v>4393</v>
      </c>
      <c r="F50" s="185"/>
      <c r="G50" s="185"/>
      <c r="H50" s="231"/>
      <c r="I50" s="231"/>
      <c r="J50" s="231"/>
      <c r="K50" s="231"/>
      <c r="L50" s="189"/>
      <c r="M50" s="189"/>
      <c r="N50" s="190"/>
    </row>
    <row r="51" spans="1:14" s="191" customFormat="1" ht="12.75" customHeight="1">
      <c r="A51" s="183">
        <v>8</v>
      </c>
      <c r="B51" s="184" t="s">
        <v>4419</v>
      </c>
      <c r="C51" s="185"/>
      <c r="D51" s="186" t="s">
        <v>438</v>
      </c>
      <c r="E51" s="185" t="s">
        <v>4393</v>
      </c>
      <c r="F51" s="185"/>
      <c r="G51" s="185"/>
      <c r="H51" s="231"/>
      <c r="I51" s="231"/>
      <c r="J51" s="231"/>
      <c r="K51" s="231"/>
      <c r="L51" s="189"/>
      <c r="M51" s="189"/>
      <c r="N51" s="190"/>
    </row>
    <row r="52" spans="1:14" s="191" customFormat="1" ht="12.75" customHeight="1">
      <c r="A52" s="183">
        <v>9</v>
      </c>
      <c r="B52" s="184" t="s">
        <v>2993</v>
      </c>
      <c r="C52" s="185" t="s">
        <v>16</v>
      </c>
      <c r="D52" s="186" t="s">
        <v>438</v>
      </c>
      <c r="E52" s="185" t="s">
        <v>4354</v>
      </c>
      <c r="F52" s="185"/>
      <c r="G52" s="185"/>
      <c r="H52" s="231"/>
      <c r="I52" s="231"/>
      <c r="J52" s="231"/>
      <c r="K52" s="231"/>
      <c r="L52" s="189"/>
      <c r="M52" s="189"/>
      <c r="N52" s="190"/>
    </row>
    <row r="53" spans="1:14" s="191" customFormat="1" ht="12.75" customHeight="1">
      <c r="A53" s="183">
        <v>10</v>
      </c>
      <c r="B53" s="184" t="s">
        <v>4062</v>
      </c>
      <c r="C53" s="185" t="s">
        <v>16</v>
      </c>
      <c r="D53" s="186" t="s">
        <v>438</v>
      </c>
      <c r="E53" s="185" t="s">
        <v>4354</v>
      </c>
      <c r="F53" s="185"/>
      <c r="G53" s="185"/>
      <c r="H53" s="231"/>
      <c r="I53" s="231"/>
      <c r="J53" s="231"/>
      <c r="K53" s="231"/>
      <c r="L53" s="189"/>
      <c r="M53" s="189"/>
      <c r="N53" s="190"/>
    </row>
    <row r="54" spans="1:14" s="191" customFormat="1" ht="12.75" customHeight="1">
      <c r="A54" s="183">
        <v>11</v>
      </c>
      <c r="B54" s="184" t="s">
        <v>3045</v>
      </c>
      <c r="C54" s="185" t="s">
        <v>16</v>
      </c>
      <c r="D54" s="186" t="s">
        <v>438</v>
      </c>
      <c r="E54" s="185" t="s">
        <v>4354</v>
      </c>
      <c r="F54" s="185"/>
      <c r="G54" s="185"/>
      <c r="H54" s="231"/>
      <c r="I54" s="231"/>
      <c r="J54" s="231"/>
      <c r="K54" s="231"/>
      <c r="L54" s="189"/>
      <c r="M54" s="189"/>
      <c r="N54" s="190"/>
    </row>
    <row r="55" spans="1:14" s="191" customFormat="1" ht="12.75" customHeight="1">
      <c r="A55" s="183">
        <v>12</v>
      </c>
      <c r="B55" s="184" t="s">
        <v>3226</v>
      </c>
      <c r="C55" s="185" t="s">
        <v>16</v>
      </c>
      <c r="D55" s="186" t="s">
        <v>438</v>
      </c>
      <c r="E55" s="185" t="s">
        <v>4393</v>
      </c>
      <c r="F55" s="185"/>
      <c r="G55" s="185"/>
      <c r="H55" s="231"/>
      <c r="I55" s="231"/>
      <c r="J55" s="231"/>
      <c r="K55" s="231"/>
      <c r="L55" s="189"/>
      <c r="M55" s="189"/>
      <c r="N55" s="190"/>
    </row>
    <row r="56" spans="1:14" s="191" customFormat="1" ht="12.75" customHeight="1">
      <c r="A56" s="183">
        <v>13</v>
      </c>
      <c r="B56" s="184" t="s">
        <v>4060</v>
      </c>
      <c r="C56" s="185" t="s">
        <v>16</v>
      </c>
      <c r="D56" s="186" t="s">
        <v>438</v>
      </c>
      <c r="E56" s="185" t="s">
        <v>4393</v>
      </c>
      <c r="F56" s="185"/>
      <c r="G56" s="185"/>
      <c r="H56" s="231"/>
      <c r="I56" s="231"/>
      <c r="J56" s="231"/>
      <c r="K56" s="231"/>
      <c r="L56" s="189"/>
      <c r="M56" s="189"/>
      <c r="N56" s="190"/>
    </row>
    <row r="57" spans="1:14" s="191" customFormat="1" ht="12.75" customHeight="1">
      <c r="A57" s="183">
        <v>14</v>
      </c>
      <c r="B57" s="184" t="s">
        <v>4077</v>
      </c>
      <c r="C57" s="185" t="s">
        <v>16</v>
      </c>
      <c r="D57" s="186" t="s">
        <v>637</v>
      </c>
      <c r="E57" s="185" t="s">
        <v>4354</v>
      </c>
      <c r="F57" s="185"/>
      <c r="G57" s="185"/>
      <c r="H57" s="231"/>
      <c r="I57" s="231"/>
      <c r="J57" s="231"/>
      <c r="K57" s="231"/>
      <c r="L57" s="189"/>
      <c r="M57" s="189"/>
      <c r="N57" s="190"/>
    </row>
    <row r="58" spans="1:14" s="191" customFormat="1" ht="12.75" customHeight="1">
      <c r="A58" s="183">
        <v>15</v>
      </c>
      <c r="B58" s="184" t="s">
        <v>4073</v>
      </c>
      <c r="C58" s="185" t="s">
        <v>16</v>
      </c>
      <c r="D58" s="186" t="s">
        <v>637</v>
      </c>
      <c r="E58" s="185" t="s">
        <v>4354</v>
      </c>
      <c r="F58" s="185"/>
      <c r="G58" s="185"/>
      <c r="H58" s="231"/>
      <c r="I58" s="231"/>
      <c r="J58" s="231"/>
      <c r="K58" s="231"/>
      <c r="L58" s="189"/>
      <c r="M58" s="189"/>
      <c r="N58" s="190"/>
    </row>
    <row r="59" spans="1:14" s="191" customFormat="1" ht="12.75" customHeight="1">
      <c r="A59" s="183">
        <v>16</v>
      </c>
      <c r="B59" s="184" t="s">
        <v>4076</v>
      </c>
      <c r="C59" s="185" t="s">
        <v>16</v>
      </c>
      <c r="D59" s="186" t="s">
        <v>637</v>
      </c>
      <c r="E59" s="185" t="s">
        <v>4354</v>
      </c>
      <c r="F59" s="185"/>
      <c r="G59" s="185"/>
      <c r="H59" s="231"/>
      <c r="I59" s="231"/>
      <c r="J59" s="231"/>
      <c r="K59" s="231"/>
      <c r="L59" s="189"/>
      <c r="M59" s="189"/>
      <c r="N59" s="190"/>
    </row>
    <row r="60" spans="1:14" s="191" customFormat="1" ht="12.75" customHeight="1">
      <c r="A60" s="183">
        <v>17</v>
      </c>
      <c r="B60" s="184" t="s">
        <v>4074</v>
      </c>
      <c r="C60" s="185" t="s">
        <v>16</v>
      </c>
      <c r="D60" s="186" t="s">
        <v>637</v>
      </c>
      <c r="E60" s="185" t="s">
        <v>4354</v>
      </c>
      <c r="F60" s="185"/>
      <c r="G60" s="185"/>
      <c r="H60" s="231"/>
      <c r="I60" s="231"/>
      <c r="J60" s="231"/>
      <c r="K60" s="231"/>
      <c r="L60" s="189"/>
      <c r="M60" s="189"/>
      <c r="N60" s="190"/>
    </row>
    <row r="61" spans="1:14" s="191" customFormat="1" ht="12.75" customHeight="1">
      <c r="A61" s="183">
        <v>18</v>
      </c>
      <c r="B61" s="184" t="s">
        <v>4075</v>
      </c>
      <c r="C61" s="185" t="s">
        <v>16</v>
      </c>
      <c r="D61" s="186" t="s">
        <v>637</v>
      </c>
      <c r="E61" s="185" t="s">
        <v>4354</v>
      </c>
      <c r="F61" s="185"/>
      <c r="G61" s="185"/>
      <c r="H61" s="231"/>
      <c r="I61" s="231"/>
      <c r="J61" s="231"/>
      <c r="K61" s="231"/>
      <c r="L61" s="189"/>
      <c r="M61" s="189"/>
      <c r="N61" s="190"/>
    </row>
    <row r="62" spans="1:14" s="191" customFormat="1" ht="12.75" customHeight="1">
      <c r="A62" s="183">
        <v>19</v>
      </c>
      <c r="B62" s="184" t="s">
        <v>519</v>
      </c>
      <c r="C62" s="185" t="s">
        <v>16</v>
      </c>
      <c r="D62" s="186" t="s">
        <v>637</v>
      </c>
      <c r="E62" s="185" t="s">
        <v>4393</v>
      </c>
      <c r="F62" s="185"/>
      <c r="G62" s="185"/>
      <c r="H62" s="231"/>
      <c r="I62" s="231"/>
      <c r="J62" s="231"/>
      <c r="K62" s="231"/>
      <c r="L62" s="189"/>
      <c r="M62" s="189"/>
      <c r="N62" s="190"/>
    </row>
    <row r="63" spans="1:14" s="191" customFormat="1" ht="12.75" customHeight="1">
      <c r="A63" s="183">
        <v>20</v>
      </c>
      <c r="B63" s="184" t="s">
        <v>4078</v>
      </c>
      <c r="C63" s="185" t="s">
        <v>16</v>
      </c>
      <c r="D63" s="186" t="s">
        <v>637</v>
      </c>
      <c r="E63" s="185" t="s">
        <v>4393</v>
      </c>
      <c r="F63" s="185"/>
      <c r="G63" s="185"/>
      <c r="H63" s="231"/>
      <c r="I63" s="231"/>
      <c r="J63" s="231"/>
      <c r="K63" s="231"/>
      <c r="L63" s="189"/>
      <c r="M63" s="189"/>
      <c r="N63" s="190"/>
    </row>
    <row r="64" spans="1:14" s="191" customFormat="1" ht="12.75" customHeight="1">
      <c r="A64" s="183">
        <v>21</v>
      </c>
      <c r="B64" s="184" t="s">
        <v>4072</v>
      </c>
      <c r="C64" s="185" t="s">
        <v>16</v>
      </c>
      <c r="D64" s="186" t="s">
        <v>637</v>
      </c>
      <c r="E64" s="185" t="s">
        <v>4354</v>
      </c>
      <c r="F64" s="185"/>
      <c r="G64" s="185"/>
      <c r="H64" s="231"/>
      <c r="I64" s="231"/>
      <c r="J64" s="231"/>
      <c r="K64" s="231"/>
      <c r="L64" s="189"/>
      <c r="M64" s="189"/>
      <c r="N64" s="190"/>
    </row>
    <row r="65" spans="1:14" s="191" customFormat="1" ht="12.75" customHeight="1">
      <c r="A65" s="183">
        <v>22</v>
      </c>
      <c r="B65" s="184" t="s">
        <v>4079</v>
      </c>
      <c r="C65" s="185" t="s">
        <v>16</v>
      </c>
      <c r="D65" s="186" t="s">
        <v>613</v>
      </c>
      <c r="E65" s="185" t="s">
        <v>3880</v>
      </c>
      <c r="F65" s="185"/>
      <c r="G65" s="185"/>
      <c r="H65" s="231"/>
      <c r="I65" s="231"/>
      <c r="J65" s="231"/>
      <c r="K65" s="231"/>
      <c r="L65" s="189"/>
      <c r="M65" s="189"/>
      <c r="N65" s="190"/>
    </row>
    <row r="66" spans="1:14" s="191" customFormat="1" ht="12.75" customHeight="1">
      <c r="A66" s="183">
        <v>23</v>
      </c>
      <c r="B66" s="184" t="s">
        <v>612</v>
      </c>
      <c r="C66" s="185" t="s">
        <v>16</v>
      </c>
      <c r="D66" s="186" t="s">
        <v>613</v>
      </c>
      <c r="E66" s="185"/>
      <c r="F66" s="185"/>
      <c r="G66" s="185"/>
      <c r="H66" s="231"/>
      <c r="I66" s="231"/>
      <c r="J66" s="231"/>
      <c r="K66" s="231"/>
      <c r="L66" s="189"/>
      <c r="M66" s="189"/>
      <c r="N66" s="190"/>
    </row>
    <row r="67" spans="1:14" s="191" customFormat="1" ht="12.75" customHeight="1">
      <c r="A67" s="183">
        <v>24</v>
      </c>
      <c r="B67" s="184" t="s">
        <v>2130</v>
      </c>
      <c r="C67" s="185" t="s">
        <v>16</v>
      </c>
      <c r="D67" s="186" t="s">
        <v>613</v>
      </c>
      <c r="E67" s="185" t="s">
        <v>4354</v>
      </c>
      <c r="F67" s="185"/>
      <c r="G67" s="185"/>
      <c r="H67" s="231"/>
      <c r="I67" s="231"/>
      <c r="J67" s="231"/>
      <c r="K67" s="231"/>
      <c r="L67" s="189"/>
      <c r="M67" s="189"/>
      <c r="N67" s="190"/>
    </row>
    <row r="68" spans="1:14" s="191" customFormat="1" ht="12.75" customHeight="1">
      <c r="A68" s="183">
        <v>25</v>
      </c>
      <c r="B68" s="184" t="s">
        <v>4083</v>
      </c>
      <c r="C68" s="185" t="s">
        <v>16</v>
      </c>
      <c r="D68" s="186" t="s">
        <v>613</v>
      </c>
      <c r="E68" s="185" t="s">
        <v>4354</v>
      </c>
      <c r="F68" s="185"/>
      <c r="G68" s="185"/>
      <c r="H68" s="231"/>
      <c r="I68" s="231"/>
      <c r="J68" s="231"/>
      <c r="K68" s="231"/>
      <c r="L68" s="189"/>
      <c r="M68" s="189"/>
      <c r="N68" s="190"/>
    </row>
    <row r="69" spans="1:14" s="191" customFormat="1" ht="12.75" customHeight="1">
      <c r="A69" s="183">
        <v>26</v>
      </c>
      <c r="B69" s="184" t="s">
        <v>3910</v>
      </c>
      <c r="C69" s="185" t="s">
        <v>16</v>
      </c>
      <c r="D69" s="186" t="s">
        <v>613</v>
      </c>
      <c r="E69" s="185" t="s">
        <v>4393</v>
      </c>
      <c r="F69" s="185"/>
      <c r="G69" s="185"/>
      <c r="H69" s="231"/>
      <c r="I69" s="231"/>
      <c r="J69" s="231"/>
      <c r="K69" s="231"/>
      <c r="L69" s="189"/>
      <c r="M69" s="189"/>
      <c r="N69" s="190"/>
    </row>
    <row r="70" spans="1:14" s="191" customFormat="1" ht="12.75" customHeight="1">
      <c r="A70" s="183">
        <v>27</v>
      </c>
      <c r="B70" s="184" t="s">
        <v>4452</v>
      </c>
      <c r="C70" s="185"/>
      <c r="D70" s="186" t="s">
        <v>613</v>
      </c>
      <c r="E70" s="185" t="s">
        <v>4393</v>
      </c>
      <c r="F70" s="185"/>
      <c r="G70" s="185"/>
      <c r="H70" s="231"/>
      <c r="I70" s="231"/>
      <c r="J70" s="231"/>
      <c r="K70" s="231"/>
      <c r="L70" s="189"/>
      <c r="M70" s="189"/>
      <c r="N70" s="190"/>
    </row>
    <row r="71" spans="1:14" s="191" customFormat="1" ht="12.75" customHeight="1">
      <c r="A71" s="183">
        <v>28</v>
      </c>
      <c r="B71" s="184" t="s">
        <v>4080</v>
      </c>
      <c r="C71" s="185" t="s">
        <v>16</v>
      </c>
      <c r="D71" s="186" t="s">
        <v>613</v>
      </c>
      <c r="E71" s="185" t="s">
        <v>4354</v>
      </c>
      <c r="F71" s="185"/>
      <c r="G71" s="185"/>
      <c r="H71" s="231"/>
      <c r="I71" s="231"/>
      <c r="J71" s="231"/>
      <c r="K71" s="231"/>
      <c r="L71" s="189"/>
      <c r="M71" s="189"/>
      <c r="N71" s="190"/>
    </row>
    <row r="72" spans="1:14" s="191" customFormat="1" ht="12.75" customHeight="1">
      <c r="A72" s="183">
        <v>29</v>
      </c>
      <c r="B72" s="184" t="s">
        <v>4082</v>
      </c>
      <c r="C72" s="185" t="s">
        <v>16</v>
      </c>
      <c r="D72" s="186" t="s">
        <v>613</v>
      </c>
      <c r="E72" s="185" t="s">
        <v>4393</v>
      </c>
      <c r="F72" s="185"/>
      <c r="G72" s="185"/>
      <c r="H72" s="231"/>
      <c r="I72" s="231"/>
      <c r="J72" s="231"/>
      <c r="K72" s="231"/>
      <c r="L72" s="189"/>
      <c r="M72" s="189"/>
      <c r="N72" s="190"/>
    </row>
    <row r="73" spans="1:14" s="191" customFormat="1" ht="12.75" customHeight="1">
      <c r="A73" s="183">
        <v>30</v>
      </c>
      <c r="B73" s="184" t="s">
        <v>4081</v>
      </c>
      <c r="C73" s="185" t="s">
        <v>16</v>
      </c>
      <c r="D73" s="186" t="s">
        <v>613</v>
      </c>
      <c r="E73" s="185" t="s">
        <v>4393</v>
      </c>
      <c r="F73" s="185"/>
      <c r="G73" s="185"/>
      <c r="H73" s="231"/>
      <c r="I73" s="231"/>
      <c r="J73" s="231"/>
      <c r="K73" s="231"/>
      <c r="L73" s="189"/>
      <c r="M73" s="189"/>
      <c r="N73" s="190"/>
    </row>
    <row r="74" spans="1:14" s="191" customFormat="1" ht="12.75" customHeight="1">
      <c r="A74" s="183">
        <v>31</v>
      </c>
      <c r="B74" s="184" t="s">
        <v>4069</v>
      </c>
      <c r="C74" s="185" t="s">
        <v>16</v>
      </c>
      <c r="D74" s="186" t="s">
        <v>437</v>
      </c>
      <c r="E74" s="185" t="s">
        <v>4393</v>
      </c>
      <c r="F74" s="185"/>
      <c r="G74" s="185"/>
      <c r="H74" s="231"/>
      <c r="I74" s="231"/>
      <c r="J74" s="231"/>
      <c r="K74" s="231"/>
      <c r="L74" s="189"/>
      <c r="M74" s="189"/>
      <c r="N74" s="190"/>
    </row>
    <row r="75" spans="1:14" s="191" customFormat="1" ht="12.75" customHeight="1">
      <c r="A75" s="183">
        <v>32</v>
      </c>
      <c r="B75" s="184" t="s">
        <v>4066</v>
      </c>
      <c r="C75" s="185" t="s">
        <v>16</v>
      </c>
      <c r="D75" s="186" t="s">
        <v>437</v>
      </c>
      <c r="E75" s="185" t="s">
        <v>4393</v>
      </c>
      <c r="F75" s="185"/>
      <c r="G75" s="185"/>
      <c r="H75" s="231"/>
      <c r="I75" s="231"/>
      <c r="J75" s="231"/>
      <c r="K75" s="231"/>
      <c r="L75" s="189"/>
      <c r="M75" s="189"/>
      <c r="N75" s="190"/>
    </row>
    <row r="76" spans="1:14" s="191" customFormat="1" ht="12.75" customHeight="1">
      <c r="A76" s="183">
        <v>33</v>
      </c>
      <c r="B76" s="184" t="s">
        <v>4421</v>
      </c>
      <c r="C76" s="185"/>
      <c r="D76" s="186" t="s">
        <v>437</v>
      </c>
      <c r="E76" s="185" t="s">
        <v>4393</v>
      </c>
      <c r="F76" s="185"/>
      <c r="G76" s="185"/>
      <c r="H76" s="231"/>
      <c r="I76" s="231"/>
      <c r="J76" s="231"/>
      <c r="K76" s="231"/>
      <c r="L76" s="189"/>
      <c r="M76" s="189"/>
      <c r="N76" s="190"/>
    </row>
    <row r="77" spans="1:14" s="191" customFormat="1" ht="12.75" customHeight="1">
      <c r="A77" s="183">
        <v>34</v>
      </c>
      <c r="B77" s="184" t="s">
        <v>4065</v>
      </c>
      <c r="C77" s="185" t="s">
        <v>16</v>
      </c>
      <c r="D77" s="186" t="s">
        <v>437</v>
      </c>
      <c r="E77" s="185" t="s">
        <v>4393</v>
      </c>
      <c r="F77" s="185"/>
      <c r="G77" s="185"/>
      <c r="H77" s="231"/>
      <c r="I77" s="231"/>
      <c r="J77" s="231"/>
      <c r="K77" s="231"/>
      <c r="L77" s="189"/>
      <c r="M77" s="189"/>
      <c r="N77" s="190"/>
    </row>
    <row r="78" spans="1:14" s="191" customFormat="1" ht="12.75" customHeight="1">
      <c r="A78" s="183">
        <v>35</v>
      </c>
      <c r="B78" s="184" t="s">
        <v>4071</v>
      </c>
      <c r="C78" s="185" t="s">
        <v>16</v>
      </c>
      <c r="D78" s="186" t="s">
        <v>437</v>
      </c>
      <c r="E78" s="185" t="s">
        <v>4393</v>
      </c>
      <c r="F78" s="185"/>
      <c r="G78" s="185"/>
      <c r="H78" s="231"/>
      <c r="I78" s="231"/>
      <c r="J78" s="231"/>
      <c r="K78" s="231"/>
      <c r="L78" s="189"/>
      <c r="M78" s="189"/>
      <c r="N78" s="190"/>
    </row>
    <row r="79" spans="1:14" s="191" customFormat="1" ht="12.75" customHeight="1">
      <c r="A79" s="183">
        <v>36</v>
      </c>
      <c r="B79" s="184" t="s">
        <v>4095</v>
      </c>
      <c r="C79" s="185"/>
      <c r="D79" s="186" t="s">
        <v>437</v>
      </c>
      <c r="E79" s="185" t="s">
        <v>4354</v>
      </c>
      <c r="F79" s="185"/>
      <c r="G79" s="185"/>
      <c r="H79" s="231"/>
      <c r="I79" s="231"/>
      <c r="J79" s="231"/>
      <c r="K79" s="231"/>
      <c r="L79" s="189"/>
      <c r="M79" s="189"/>
      <c r="N79" s="190"/>
    </row>
    <row r="80" spans="1:14" s="191" customFormat="1" ht="12.75" customHeight="1">
      <c r="A80" s="183">
        <v>37</v>
      </c>
      <c r="B80" s="184" t="s">
        <v>4067</v>
      </c>
      <c r="C80" s="185" t="s">
        <v>16</v>
      </c>
      <c r="D80" s="186" t="s">
        <v>437</v>
      </c>
      <c r="E80" s="185" t="s">
        <v>4393</v>
      </c>
      <c r="F80" s="185"/>
      <c r="G80" s="185"/>
      <c r="H80" s="231"/>
      <c r="I80" s="231"/>
      <c r="J80" s="231"/>
      <c r="K80" s="231"/>
      <c r="L80" s="189"/>
      <c r="M80" s="189"/>
      <c r="N80" s="190"/>
    </row>
    <row r="81" spans="1:14" s="191" customFormat="1" ht="12.75" customHeight="1">
      <c r="A81" s="183">
        <v>38</v>
      </c>
      <c r="B81" s="184" t="s">
        <v>4070</v>
      </c>
      <c r="C81" s="185"/>
      <c r="D81" s="186" t="s">
        <v>437</v>
      </c>
      <c r="E81" s="185" t="s">
        <v>4393</v>
      </c>
      <c r="F81" s="185"/>
      <c r="G81" s="185"/>
      <c r="H81" s="231"/>
      <c r="I81" s="231"/>
      <c r="J81" s="231"/>
      <c r="K81" s="231"/>
      <c r="L81" s="189"/>
      <c r="M81" s="189"/>
      <c r="N81" s="190"/>
    </row>
    <row r="82" spans="1:14" s="191" customFormat="1" ht="12.75" customHeight="1">
      <c r="A82" s="183">
        <v>39</v>
      </c>
      <c r="B82" s="184" t="s">
        <v>2835</v>
      </c>
      <c r="C82" s="185" t="s">
        <v>16</v>
      </c>
      <c r="D82" s="186" t="s">
        <v>437</v>
      </c>
      <c r="E82" s="185" t="s">
        <v>4363</v>
      </c>
      <c r="F82" s="185"/>
      <c r="G82" s="185"/>
      <c r="H82" s="231"/>
      <c r="I82" s="231"/>
      <c r="J82" s="231"/>
      <c r="K82" s="231"/>
      <c r="L82" s="189"/>
      <c r="M82" s="189"/>
      <c r="N82" s="190"/>
    </row>
    <row r="83" spans="1:14" s="191" customFormat="1" ht="12.75" customHeight="1">
      <c r="A83" s="183">
        <v>40</v>
      </c>
      <c r="B83" s="184" t="s">
        <v>4068</v>
      </c>
      <c r="C83" s="185" t="s">
        <v>16</v>
      </c>
      <c r="D83" s="186" t="s">
        <v>437</v>
      </c>
      <c r="E83" s="185" t="s">
        <v>4393</v>
      </c>
      <c r="F83" s="185"/>
      <c r="G83" s="185"/>
      <c r="H83" s="231"/>
      <c r="I83" s="231"/>
      <c r="J83" s="231"/>
      <c r="K83" s="231"/>
      <c r="L83" s="189"/>
      <c r="M83" s="189"/>
      <c r="N83" s="190"/>
    </row>
    <row r="84" spans="1:14" s="191" customFormat="1" ht="12.75" customHeight="1">
      <c r="A84" s="183">
        <v>41</v>
      </c>
      <c r="B84" s="184" t="s">
        <v>3673</v>
      </c>
      <c r="C84" s="185" t="s">
        <v>16</v>
      </c>
      <c r="D84" s="186" t="s">
        <v>437</v>
      </c>
      <c r="E84" s="185" t="s">
        <v>3880</v>
      </c>
      <c r="F84" s="185"/>
      <c r="G84" s="185"/>
      <c r="H84" s="231"/>
      <c r="I84" s="231"/>
      <c r="J84" s="231"/>
      <c r="K84" s="231"/>
      <c r="L84" s="189"/>
      <c r="M84" s="189"/>
      <c r="N84" s="190"/>
    </row>
    <row r="85" spans="1:14" s="191" customFormat="1" ht="12.75" customHeight="1">
      <c r="A85" s="183">
        <v>42</v>
      </c>
      <c r="B85" s="184" t="s">
        <v>748</v>
      </c>
      <c r="C85" s="185" t="s">
        <v>16</v>
      </c>
      <c r="D85" s="186" t="s">
        <v>174</v>
      </c>
      <c r="E85" s="185" t="s">
        <v>4393</v>
      </c>
      <c r="F85" s="185"/>
      <c r="G85" s="185"/>
      <c r="H85" s="231"/>
      <c r="I85" s="231"/>
      <c r="J85" s="231"/>
      <c r="K85" s="231"/>
      <c r="L85" s="189"/>
      <c r="M85" s="189"/>
      <c r="N85" s="190"/>
    </row>
    <row r="86" spans="1:14" s="191" customFormat="1" ht="12.75" customHeight="1">
      <c r="A86" s="183">
        <v>43</v>
      </c>
      <c r="B86" s="184" t="s">
        <v>4420</v>
      </c>
      <c r="C86" s="185"/>
      <c r="D86" s="186" t="s">
        <v>174</v>
      </c>
      <c r="E86" s="185" t="s">
        <v>4393</v>
      </c>
      <c r="F86" s="185"/>
      <c r="G86" s="185"/>
      <c r="H86" s="231"/>
      <c r="I86" s="231"/>
      <c r="J86" s="231"/>
      <c r="K86" s="231"/>
      <c r="L86" s="189"/>
      <c r="M86" s="189"/>
      <c r="N86" s="190"/>
    </row>
    <row r="87" spans="1:14" s="191" customFormat="1" ht="12.75" customHeight="1">
      <c r="A87" s="183">
        <v>44</v>
      </c>
      <c r="B87" s="184" t="s">
        <v>1153</v>
      </c>
      <c r="C87" s="185" t="s">
        <v>16</v>
      </c>
      <c r="D87" s="186" t="s">
        <v>174</v>
      </c>
      <c r="E87" s="185" t="s">
        <v>3880</v>
      </c>
      <c r="F87" s="185"/>
      <c r="G87" s="185"/>
      <c r="H87" s="231"/>
      <c r="I87" s="231"/>
      <c r="J87" s="231"/>
      <c r="K87" s="231"/>
      <c r="L87" s="189"/>
      <c r="M87" s="189"/>
      <c r="N87" s="190"/>
    </row>
    <row r="88" spans="1:14" s="191" customFormat="1" ht="12.75" customHeight="1">
      <c r="A88" s="183">
        <v>45</v>
      </c>
      <c r="B88" s="184" t="s">
        <v>4089</v>
      </c>
      <c r="C88" s="185" t="s">
        <v>16</v>
      </c>
      <c r="D88" s="186" t="s">
        <v>174</v>
      </c>
      <c r="E88" s="185" t="s">
        <v>4393</v>
      </c>
      <c r="F88" s="185"/>
      <c r="G88" s="185"/>
      <c r="H88" s="231"/>
      <c r="I88" s="231"/>
      <c r="J88" s="231"/>
      <c r="K88" s="231"/>
      <c r="L88" s="189"/>
      <c r="M88" s="189"/>
      <c r="N88" s="190"/>
    </row>
    <row r="89" spans="1:14" s="191" customFormat="1" ht="12.75" customHeight="1">
      <c r="A89" s="183">
        <v>46</v>
      </c>
      <c r="B89" s="184" t="s">
        <v>4085</v>
      </c>
      <c r="C89" s="185" t="s">
        <v>16</v>
      </c>
      <c r="D89" s="186" t="s">
        <v>174</v>
      </c>
      <c r="E89" s="185" t="s">
        <v>4354</v>
      </c>
      <c r="F89" s="185"/>
      <c r="G89" s="185"/>
      <c r="H89" s="231"/>
      <c r="I89" s="231"/>
      <c r="J89" s="231"/>
      <c r="K89" s="231"/>
      <c r="L89" s="189"/>
      <c r="M89" s="189"/>
      <c r="N89" s="190"/>
    </row>
    <row r="90" spans="1:14" s="191" customFormat="1" ht="12.75" customHeight="1">
      <c r="A90" s="183">
        <v>47</v>
      </c>
      <c r="B90" s="184" t="s">
        <v>4084</v>
      </c>
      <c r="C90" s="185" t="s">
        <v>16</v>
      </c>
      <c r="D90" s="186" t="s">
        <v>174</v>
      </c>
      <c r="E90" s="185" t="s">
        <v>4393</v>
      </c>
      <c r="F90" s="185"/>
      <c r="G90" s="185"/>
      <c r="H90" s="231"/>
      <c r="I90" s="231"/>
      <c r="J90" s="231"/>
      <c r="K90" s="231"/>
      <c r="L90" s="189"/>
      <c r="M90" s="189"/>
      <c r="N90" s="190"/>
    </row>
    <row r="91" spans="1:14" s="191" customFormat="1" ht="12.75" customHeight="1">
      <c r="A91" s="183">
        <v>48</v>
      </c>
      <c r="B91" s="184" t="s">
        <v>4088</v>
      </c>
      <c r="C91" s="185" t="s">
        <v>16</v>
      </c>
      <c r="D91" s="186" t="s">
        <v>174</v>
      </c>
      <c r="E91" s="185" t="s">
        <v>3880</v>
      </c>
      <c r="F91" s="185"/>
      <c r="G91" s="185"/>
      <c r="H91" s="231"/>
      <c r="I91" s="231"/>
      <c r="J91" s="231"/>
      <c r="K91" s="231"/>
      <c r="L91" s="189"/>
      <c r="M91" s="189"/>
      <c r="N91" s="190"/>
    </row>
    <row r="92" spans="1:14" s="191" customFormat="1" ht="12.75" customHeight="1">
      <c r="A92" s="183">
        <v>49</v>
      </c>
      <c r="B92" s="184" t="s">
        <v>4090</v>
      </c>
      <c r="C92" s="185" t="s">
        <v>16</v>
      </c>
      <c r="D92" s="186" t="s">
        <v>174</v>
      </c>
      <c r="E92" s="185" t="s">
        <v>4354</v>
      </c>
      <c r="F92" s="185"/>
      <c r="G92" s="185"/>
      <c r="H92" s="231"/>
      <c r="I92" s="231"/>
      <c r="J92" s="231"/>
      <c r="K92" s="231"/>
      <c r="L92" s="189"/>
      <c r="M92" s="189"/>
      <c r="N92" s="190"/>
    </row>
    <row r="93" spans="1:14" s="191" customFormat="1" ht="12.75" customHeight="1">
      <c r="A93" s="183">
        <v>50</v>
      </c>
      <c r="B93" s="184" t="s">
        <v>3051</v>
      </c>
      <c r="C93" s="185" t="s">
        <v>16</v>
      </c>
      <c r="D93" s="186" t="s">
        <v>174</v>
      </c>
      <c r="E93" s="185" t="s">
        <v>4393</v>
      </c>
      <c r="F93" s="185"/>
      <c r="G93" s="185"/>
      <c r="H93" s="231"/>
      <c r="I93" s="231"/>
      <c r="J93" s="231"/>
      <c r="K93" s="231"/>
      <c r="L93" s="189"/>
      <c r="M93" s="189"/>
      <c r="N93" s="190"/>
    </row>
    <row r="94" spans="1:14" s="191" customFormat="1" ht="12.75" customHeight="1">
      <c r="A94" s="183">
        <v>51</v>
      </c>
      <c r="B94" s="184" t="s">
        <v>4087</v>
      </c>
      <c r="C94" s="185" t="s">
        <v>16</v>
      </c>
      <c r="D94" s="186" t="s">
        <v>174</v>
      </c>
      <c r="E94" s="185" t="s">
        <v>4393</v>
      </c>
      <c r="F94" s="185"/>
      <c r="G94" s="185"/>
      <c r="H94" s="231"/>
      <c r="I94" s="231"/>
      <c r="J94" s="231"/>
      <c r="K94" s="231"/>
      <c r="L94" s="189"/>
      <c r="M94" s="189"/>
      <c r="N94" s="190"/>
    </row>
    <row r="95" spans="1:14" s="191" customFormat="1" ht="12.75" customHeight="1">
      <c r="A95" s="183">
        <v>52</v>
      </c>
      <c r="B95" s="184" t="s">
        <v>3372</v>
      </c>
      <c r="C95" s="185" t="s">
        <v>16</v>
      </c>
      <c r="D95" s="186" t="s">
        <v>174</v>
      </c>
      <c r="E95" s="185" t="s">
        <v>3880</v>
      </c>
      <c r="F95" s="185"/>
      <c r="G95" s="185"/>
      <c r="H95" s="231"/>
      <c r="I95" s="231"/>
      <c r="J95" s="231"/>
      <c r="K95" s="231"/>
      <c r="L95" s="189"/>
      <c r="M95" s="189"/>
      <c r="N95" s="190"/>
    </row>
    <row r="96" spans="1:14" s="191" customFormat="1" ht="12.75" customHeight="1">
      <c r="A96" s="183">
        <v>53</v>
      </c>
      <c r="B96" s="184" t="s">
        <v>4086</v>
      </c>
      <c r="C96" s="185" t="s">
        <v>16</v>
      </c>
      <c r="D96" s="186" t="s">
        <v>174</v>
      </c>
      <c r="E96" s="185" t="s">
        <v>4393</v>
      </c>
      <c r="F96" s="185"/>
      <c r="G96" s="185"/>
      <c r="H96" s="231"/>
      <c r="I96" s="231"/>
      <c r="J96" s="231"/>
      <c r="K96" s="231"/>
      <c r="L96" s="189"/>
      <c r="M96" s="189"/>
      <c r="N96" s="190"/>
    </row>
    <row r="97" spans="1:14" s="191" customFormat="1" ht="12.75" customHeight="1">
      <c r="A97" s="183">
        <v>54</v>
      </c>
      <c r="B97" s="184" t="s">
        <v>4093</v>
      </c>
      <c r="C97" s="185" t="s">
        <v>16</v>
      </c>
      <c r="D97" s="186" t="s">
        <v>2791</v>
      </c>
      <c r="E97" s="185" t="s">
        <v>4393</v>
      </c>
      <c r="F97" s="185"/>
      <c r="G97" s="185"/>
      <c r="H97" s="231"/>
      <c r="I97" s="231"/>
      <c r="J97" s="231"/>
      <c r="K97" s="231"/>
      <c r="L97" s="189"/>
      <c r="M97" s="189"/>
      <c r="N97" s="190"/>
    </row>
    <row r="98" spans="1:14" s="191" customFormat="1" ht="12.75" customHeight="1">
      <c r="A98" s="183">
        <v>55</v>
      </c>
      <c r="B98" s="184" t="s">
        <v>4091</v>
      </c>
      <c r="C98" s="185" t="s">
        <v>16</v>
      </c>
      <c r="D98" s="186" t="s">
        <v>2791</v>
      </c>
      <c r="E98" s="185" t="s">
        <v>3880</v>
      </c>
      <c r="F98" s="185"/>
      <c r="G98" s="185"/>
      <c r="H98" s="231"/>
      <c r="I98" s="231"/>
      <c r="J98" s="231"/>
      <c r="K98" s="231"/>
      <c r="L98" s="189"/>
      <c r="M98" s="189"/>
      <c r="N98" s="190"/>
    </row>
    <row r="99" spans="1:14" s="191" customFormat="1" ht="12.75" customHeight="1">
      <c r="A99" s="183">
        <v>56</v>
      </c>
      <c r="B99" s="184" t="s">
        <v>1141</v>
      </c>
      <c r="C99" s="185" t="s">
        <v>16</v>
      </c>
      <c r="D99" s="186" t="s">
        <v>2791</v>
      </c>
      <c r="E99" s="185" t="s">
        <v>4354</v>
      </c>
      <c r="F99" s="185"/>
      <c r="G99" s="185"/>
      <c r="H99" s="231"/>
      <c r="I99" s="231"/>
      <c r="J99" s="231"/>
      <c r="K99" s="231"/>
      <c r="L99" s="189"/>
      <c r="M99" s="189"/>
      <c r="N99" s="190"/>
    </row>
    <row r="100" spans="1:14" s="191" customFormat="1" ht="12.75" customHeight="1">
      <c r="A100" s="183">
        <v>57</v>
      </c>
      <c r="B100" s="184" t="s">
        <v>4094</v>
      </c>
      <c r="C100" s="185" t="s">
        <v>16</v>
      </c>
      <c r="D100" s="186" t="s">
        <v>2791</v>
      </c>
      <c r="E100" s="185" t="s">
        <v>3880</v>
      </c>
      <c r="F100" s="185"/>
      <c r="G100" s="185"/>
      <c r="H100" s="231"/>
      <c r="I100" s="231"/>
      <c r="J100" s="231"/>
      <c r="K100" s="231"/>
      <c r="L100" s="189"/>
      <c r="M100" s="189"/>
      <c r="N100" s="190"/>
    </row>
    <row r="101" spans="1:14" s="191" customFormat="1" ht="12.75" customHeight="1">
      <c r="A101" s="183">
        <v>58</v>
      </c>
      <c r="B101" s="184" t="s">
        <v>225</v>
      </c>
      <c r="C101" s="185" t="s">
        <v>16</v>
      </c>
      <c r="D101" s="186" t="s">
        <v>2791</v>
      </c>
      <c r="E101" s="185" t="s">
        <v>4354</v>
      </c>
      <c r="F101" s="185"/>
      <c r="G101" s="185"/>
      <c r="H101" s="231"/>
      <c r="I101" s="231"/>
      <c r="J101" s="231"/>
      <c r="K101" s="231"/>
      <c r="L101" s="189"/>
      <c r="M101" s="189"/>
      <c r="N101" s="190"/>
    </row>
    <row r="102" spans="1:14" s="191" customFormat="1" ht="12.75" customHeight="1">
      <c r="A102" s="183">
        <v>59</v>
      </c>
      <c r="B102" s="184" t="s">
        <v>4096</v>
      </c>
      <c r="C102" s="185" t="s">
        <v>243</v>
      </c>
      <c r="D102" s="186" t="s">
        <v>2791</v>
      </c>
      <c r="E102" s="185" t="s">
        <v>4354</v>
      </c>
      <c r="F102" s="185"/>
      <c r="G102" s="185"/>
      <c r="H102" s="231"/>
      <c r="I102" s="231"/>
      <c r="J102" s="231"/>
      <c r="K102" s="231"/>
      <c r="L102" s="189"/>
      <c r="M102" s="189"/>
      <c r="N102" s="190"/>
    </row>
    <row r="103" spans="1:14" s="191" customFormat="1" ht="12.75" customHeight="1">
      <c r="A103" s="183">
        <v>60</v>
      </c>
      <c r="B103" s="184" t="s">
        <v>4092</v>
      </c>
      <c r="C103" s="185" t="s">
        <v>16</v>
      </c>
      <c r="D103" s="186" t="s">
        <v>2791</v>
      </c>
      <c r="E103" s="185" t="s">
        <v>4393</v>
      </c>
      <c r="F103" s="185"/>
      <c r="G103" s="185"/>
      <c r="H103" s="231"/>
      <c r="I103" s="231"/>
      <c r="J103" s="231"/>
      <c r="K103" s="231"/>
      <c r="L103" s="189"/>
      <c r="M103" s="189"/>
      <c r="N103" s="190"/>
    </row>
    <row r="104" spans="8:11" ht="9.75" customHeight="1">
      <c r="H104" s="232"/>
      <c r="I104" s="232"/>
      <c r="J104" s="232"/>
      <c r="K104" s="232"/>
    </row>
    <row r="105" spans="8:11" ht="9.75" customHeight="1">
      <c r="H105" s="232"/>
      <c r="I105" s="232"/>
      <c r="J105" s="232"/>
      <c r="K105" s="232"/>
    </row>
    <row r="106" ht="9.75" customHeight="1"/>
  </sheetData>
  <sheetProtection/>
  <mergeCells count="69">
    <mergeCell ref="H102:K102"/>
    <mergeCell ref="H103:K103"/>
    <mergeCell ref="H104:K104"/>
    <mergeCell ref="H105:K105"/>
    <mergeCell ref="E45:F45"/>
    <mergeCell ref="H96:K96"/>
    <mergeCell ref="H97:K97"/>
    <mergeCell ref="H98:K98"/>
    <mergeCell ref="H99:K99"/>
    <mergeCell ref="H100:K100"/>
    <mergeCell ref="H101:K101"/>
    <mergeCell ref="H90:K90"/>
    <mergeCell ref="H91:K91"/>
    <mergeCell ref="H92:K92"/>
    <mergeCell ref="H93:K93"/>
    <mergeCell ref="H94:K94"/>
    <mergeCell ref="H95:K95"/>
    <mergeCell ref="H84:K84"/>
    <mergeCell ref="H85:K85"/>
    <mergeCell ref="H86:K86"/>
    <mergeCell ref="H87:K87"/>
    <mergeCell ref="H88:K88"/>
    <mergeCell ref="H89:K89"/>
    <mergeCell ref="H78:K78"/>
    <mergeCell ref="H79:K79"/>
    <mergeCell ref="H80:K80"/>
    <mergeCell ref="H81:K81"/>
    <mergeCell ref="H82:K82"/>
    <mergeCell ref="H83:K83"/>
    <mergeCell ref="H72:K72"/>
    <mergeCell ref="H73:K73"/>
    <mergeCell ref="H74:K74"/>
    <mergeCell ref="H75:K75"/>
    <mergeCell ref="H76:K76"/>
    <mergeCell ref="H77:K77"/>
    <mergeCell ref="H66:K66"/>
    <mergeCell ref="H67:K67"/>
    <mergeCell ref="H68:K68"/>
    <mergeCell ref="H69:K69"/>
    <mergeCell ref="H70:K70"/>
    <mergeCell ref="H71:K71"/>
    <mergeCell ref="H60:K60"/>
    <mergeCell ref="H61:K61"/>
    <mergeCell ref="H62:K62"/>
    <mergeCell ref="H63:K63"/>
    <mergeCell ref="H64:K64"/>
    <mergeCell ref="H65:K65"/>
    <mergeCell ref="H54:K54"/>
    <mergeCell ref="H55:K55"/>
    <mergeCell ref="H56:K56"/>
    <mergeCell ref="H57:K57"/>
    <mergeCell ref="H58:K58"/>
    <mergeCell ref="H59:K59"/>
    <mergeCell ref="H48:K48"/>
    <mergeCell ref="H49:K49"/>
    <mergeCell ref="H50:K50"/>
    <mergeCell ref="H51:K51"/>
    <mergeCell ref="H52:K52"/>
    <mergeCell ref="H53:K53"/>
    <mergeCell ref="E43:G43"/>
    <mergeCell ref="H43:K43"/>
    <mergeCell ref="H44:K44"/>
    <mergeCell ref="H45:K45"/>
    <mergeCell ref="H46:K46"/>
    <mergeCell ref="H47:K47"/>
    <mergeCell ref="A1:N1"/>
    <mergeCell ref="A2:J2"/>
    <mergeCell ref="K2:N2"/>
    <mergeCell ref="A41:N41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7"/>
  <sheetViews>
    <sheetView zoomScale="110" zoomScaleNormal="110" zoomScaleSheetLayoutView="110" zoomScalePageLayoutView="0" workbookViewId="0" topLeftCell="A1">
      <pane ySplit="3" topLeftCell="A114" activePane="bottomLeft" state="frozen"/>
      <selection pane="topLeft" activeCell="A1" sqref="A1"/>
      <selection pane="bottomLeft" activeCell="D84" sqref="D84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7.8515625" style="46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3.421875" style="48" bestFit="1" customWidth="1"/>
    <col min="14" max="14" width="21.28125" style="171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107" t="s">
        <v>4688</v>
      </c>
    </row>
    <row r="4" spans="1:14" ht="12" thickTop="1">
      <c r="A4" s="16">
        <v>1</v>
      </c>
      <c r="B4" s="27" t="s">
        <v>618</v>
      </c>
      <c r="C4" s="28" t="s">
        <v>615</v>
      </c>
      <c r="D4" s="28" t="s">
        <v>619</v>
      </c>
      <c r="E4" s="28" t="s">
        <v>51</v>
      </c>
      <c r="F4" s="20" t="s">
        <v>16</v>
      </c>
      <c r="G4" s="28" t="s">
        <v>620</v>
      </c>
      <c r="H4" s="20" t="s">
        <v>18</v>
      </c>
      <c r="I4" s="29"/>
      <c r="J4" s="29"/>
      <c r="K4" s="30" t="s">
        <v>165</v>
      </c>
      <c r="L4" s="31" t="s">
        <v>621</v>
      </c>
      <c r="M4" s="31" t="s">
        <v>595</v>
      </c>
      <c r="N4" s="104"/>
    </row>
    <row r="5" spans="1:14" ht="11.25">
      <c r="A5" s="16">
        <v>2</v>
      </c>
      <c r="B5" s="27" t="s">
        <v>756</v>
      </c>
      <c r="C5" s="28" t="s">
        <v>748</v>
      </c>
      <c r="D5" s="28" t="s">
        <v>620</v>
      </c>
      <c r="E5" s="28" t="s">
        <v>78</v>
      </c>
      <c r="F5" s="20" t="s">
        <v>16</v>
      </c>
      <c r="G5" s="28" t="s">
        <v>620</v>
      </c>
      <c r="H5" s="20" t="s">
        <v>18</v>
      </c>
      <c r="I5" s="29"/>
      <c r="J5" s="29"/>
      <c r="K5" s="30" t="s">
        <v>165</v>
      </c>
      <c r="L5" s="31" t="s">
        <v>757</v>
      </c>
      <c r="M5" s="31" t="s">
        <v>595</v>
      </c>
      <c r="N5" s="104"/>
    </row>
    <row r="6" spans="1:14" ht="11.25">
      <c r="A6" s="16">
        <v>3</v>
      </c>
      <c r="B6" s="27" t="s">
        <v>1135</v>
      </c>
      <c r="C6" s="28" t="s">
        <v>1128</v>
      </c>
      <c r="D6" s="28" t="s">
        <v>1136</v>
      </c>
      <c r="E6" s="28" t="s">
        <v>130</v>
      </c>
      <c r="F6" s="20" t="s">
        <v>16</v>
      </c>
      <c r="G6" s="28" t="s">
        <v>620</v>
      </c>
      <c r="H6" s="20" t="s">
        <v>18</v>
      </c>
      <c r="I6" s="29"/>
      <c r="J6" s="29"/>
      <c r="K6" s="30" t="s">
        <v>165</v>
      </c>
      <c r="L6" s="31" t="s">
        <v>491</v>
      </c>
      <c r="M6" s="31"/>
      <c r="N6" s="104"/>
    </row>
    <row r="7" spans="1:14" ht="11.25">
      <c r="A7" s="16">
        <v>4</v>
      </c>
      <c r="B7" s="27" t="s">
        <v>1312</v>
      </c>
      <c r="C7" s="28" t="s">
        <v>1313</v>
      </c>
      <c r="D7" s="28" t="s">
        <v>724</v>
      </c>
      <c r="E7" s="28" t="s">
        <v>163</v>
      </c>
      <c r="F7" s="20" t="s">
        <v>16</v>
      </c>
      <c r="G7" s="28" t="s">
        <v>620</v>
      </c>
      <c r="H7" s="20" t="s">
        <v>18</v>
      </c>
      <c r="I7" s="29"/>
      <c r="J7" s="29"/>
      <c r="K7" s="30" t="s">
        <v>165</v>
      </c>
      <c r="L7" s="31">
        <v>231562</v>
      </c>
      <c r="M7" s="31"/>
      <c r="N7" s="104"/>
    </row>
    <row r="8" spans="1:14" ht="11.25">
      <c r="A8" s="16">
        <v>5</v>
      </c>
      <c r="B8" s="27" t="s">
        <v>3744</v>
      </c>
      <c r="C8" s="28" t="s">
        <v>3739</v>
      </c>
      <c r="D8" s="28" t="s">
        <v>3745</v>
      </c>
      <c r="E8" s="28" t="s">
        <v>24</v>
      </c>
      <c r="F8" s="20" t="s">
        <v>16</v>
      </c>
      <c r="G8" s="28" t="s">
        <v>620</v>
      </c>
      <c r="H8" s="20" t="s">
        <v>18</v>
      </c>
      <c r="I8" s="29"/>
      <c r="J8" s="29"/>
      <c r="K8" s="30" t="s">
        <v>165</v>
      </c>
      <c r="L8" s="31" t="s">
        <v>422</v>
      </c>
      <c r="M8" s="31">
        <v>233657</v>
      </c>
      <c r="N8" s="104"/>
    </row>
    <row r="9" spans="1:14" s="66" customFormat="1" ht="11.25">
      <c r="A9" s="16">
        <v>6</v>
      </c>
      <c r="B9" s="27" t="s">
        <v>229</v>
      </c>
      <c r="C9" s="28" t="s">
        <v>230</v>
      </c>
      <c r="D9" s="28" t="s">
        <v>231</v>
      </c>
      <c r="E9" s="28" t="s">
        <v>24</v>
      </c>
      <c r="F9" s="20" t="s">
        <v>16</v>
      </c>
      <c r="G9" s="28" t="s">
        <v>232</v>
      </c>
      <c r="H9" s="20" t="s">
        <v>18</v>
      </c>
      <c r="I9" s="29"/>
      <c r="J9" s="29"/>
      <c r="K9" s="30" t="s">
        <v>165</v>
      </c>
      <c r="L9" s="31" t="s">
        <v>233</v>
      </c>
      <c r="M9" s="31" t="s">
        <v>234</v>
      </c>
      <c r="N9" s="104"/>
    </row>
    <row r="10" spans="1:14" ht="11.25">
      <c r="A10" s="16">
        <v>7</v>
      </c>
      <c r="B10" s="27" t="s">
        <v>394</v>
      </c>
      <c r="C10" s="28" t="s">
        <v>395</v>
      </c>
      <c r="D10" s="28" t="s">
        <v>396</v>
      </c>
      <c r="E10" s="28" t="s">
        <v>183</v>
      </c>
      <c r="F10" s="20" t="s">
        <v>16</v>
      </c>
      <c r="G10" s="28" t="s">
        <v>232</v>
      </c>
      <c r="H10" s="20" t="s">
        <v>18</v>
      </c>
      <c r="I10" s="29"/>
      <c r="J10" s="29"/>
      <c r="K10" s="30" t="s">
        <v>165</v>
      </c>
      <c r="L10" s="31" t="s">
        <v>397</v>
      </c>
      <c r="M10" s="31">
        <v>227226</v>
      </c>
      <c r="N10" s="104"/>
    </row>
    <row r="11" spans="1:14" ht="11.25">
      <c r="A11" s="16">
        <v>8</v>
      </c>
      <c r="B11" s="27" t="s">
        <v>908</v>
      </c>
      <c r="C11" s="28" t="s">
        <v>909</v>
      </c>
      <c r="D11" s="28" t="s">
        <v>910</v>
      </c>
      <c r="E11" s="28" t="s">
        <v>130</v>
      </c>
      <c r="F11" s="20" t="s">
        <v>16</v>
      </c>
      <c r="G11" s="28" t="s">
        <v>232</v>
      </c>
      <c r="H11" s="20" t="s">
        <v>18</v>
      </c>
      <c r="I11" s="29"/>
      <c r="J11" s="29"/>
      <c r="K11" s="30" t="s">
        <v>165</v>
      </c>
      <c r="L11" s="31" t="s">
        <v>621</v>
      </c>
      <c r="M11" s="31" t="s">
        <v>595</v>
      </c>
      <c r="N11" s="104"/>
    </row>
    <row r="12" spans="1:14" ht="11.25">
      <c r="A12" s="16">
        <v>9</v>
      </c>
      <c r="B12" s="27" t="s">
        <v>1173</v>
      </c>
      <c r="C12" s="28" t="s">
        <v>1174</v>
      </c>
      <c r="D12" s="28" t="s">
        <v>1175</v>
      </c>
      <c r="E12" s="28" t="s">
        <v>709</v>
      </c>
      <c r="F12" s="20" t="s">
        <v>16</v>
      </c>
      <c r="G12" s="28" t="s">
        <v>232</v>
      </c>
      <c r="H12" s="20" t="s">
        <v>18</v>
      </c>
      <c r="I12" s="29"/>
      <c r="J12" s="29"/>
      <c r="K12" s="30" t="s">
        <v>165</v>
      </c>
      <c r="L12" s="31" t="s">
        <v>534</v>
      </c>
      <c r="M12" s="31" t="s">
        <v>964</v>
      </c>
      <c r="N12" s="104"/>
    </row>
    <row r="13" spans="1:14" ht="11.25">
      <c r="A13" s="16">
        <v>10</v>
      </c>
      <c r="B13" s="27" t="s">
        <v>1197</v>
      </c>
      <c r="C13" s="28" t="s">
        <v>1198</v>
      </c>
      <c r="D13" s="28" t="s">
        <v>232</v>
      </c>
      <c r="E13" s="28" t="s">
        <v>78</v>
      </c>
      <c r="F13" s="20" t="s">
        <v>16</v>
      </c>
      <c r="G13" s="28" t="s">
        <v>232</v>
      </c>
      <c r="H13" s="20" t="s">
        <v>18</v>
      </c>
      <c r="I13" s="29"/>
      <c r="J13" s="29"/>
      <c r="K13" s="30" t="s">
        <v>165</v>
      </c>
      <c r="L13" s="31" t="s">
        <v>750</v>
      </c>
      <c r="M13" s="31" t="s">
        <v>665</v>
      </c>
      <c r="N13" s="104"/>
    </row>
    <row r="14" spans="1:14" ht="11.25">
      <c r="A14" s="16">
        <v>11</v>
      </c>
      <c r="B14" s="27" t="s">
        <v>3222</v>
      </c>
      <c r="C14" s="28" t="s">
        <v>3215</v>
      </c>
      <c r="D14" s="28" t="s">
        <v>3545</v>
      </c>
      <c r="E14" s="28" t="s">
        <v>51</v>
      </c>
      <c r="F14" s="20" t="s">
        <v>16</v>
      </c>
      <c r="G14" s="28" t="s">
        <v>232</v>
      </c>
      <c r="H14" s="20" t="s">
        <v>18</v>
      </c>
      <c r="I14" s="29"/>
      <c r="J14" s="29"/>
      <c r="K14" s="30" t="s">
        <v>165</v>
      </c>
      <c r="L14" s="31" t="s">
        <v>101</v>
      </c>
      <c r="M14" s="31" t="s">
        <v>665</v>
      </c>
      <c r="N14" s="104"/>
    </row>
    <row r="15" spans="1:14" s="90" customFormat="1" ht="11.25">
      <c r="A15" s="96">
        <v>12</v>
      </c>
      <c r="B15" s="91" t="s">
        <v>3559</v>
      </c>
      <c r="C15" s="89" t="s">
        <v>3560</v>
      </c>
      <c r="D15" s="89" t="s">
        <v>3560</v>
      </c>
      <c r="E15" s="89" t="s">
        <v>100</v>
      </c>
      <c r="F15" s="92" t="s">
        <v>16</v>
      </c>
      <c r="G15" s="89" t="s">
        <v>232</v>
      </c>
      <c r="H15" s="92" t="s">
        <v>18</v>
      </c>
      <c r="I15" s="93"/>
      <c r="J15" s="93"/>
      <c r="K15" s="94" t="s">
        <v>165</v>
      </c>
      <c r="L15" s="95">
        <v>237022</v>
      </c>
      <c r="M15" s="169">
        <v>240273</v>
      </c>
      <c r="N15" s="110" t="s">
        <v>4672</v>
      </c>
    </row>
    <row r="16" spans="1:14" ht="11.25">
      <c r="A16" s="16">
        <v>13</v>
      </c>
      <c r="B16" s="27" t="s">
        <v>3634</v>
      </c>
      <c r="C16" s="28" t="s">
        <v>3635</v>
      </c>
      <c r="D16" s="28" t="s">
        <v>3635</v>
      </c>
      <c r="E16" s="28" t="s">
        <v>163</v>
      </c>
      <c r="F16" s="20" t="s">
        <v>16</v>
      </c>
      <c r="G16" s="28" t="s">
        <v>232</v>
      </c>
      <c r="H16" s="20" t="s">
        <v>18</v>
      </c>
      <c r="I16" s="29"/>
      <c r="J16" s="29"/>
      <c r="K16" s="30" t="s">
        <v>165</v>
      </c>
      <c r="L16" s="31">
        <v>235745</v>
      </c>
      <c r="M16" s="31"/>
      <c r="N16" s="104"/>
    </row>
    <row r="17" spans="1:14" ht="11.25">
      <c r="A17" s="16">
        <v>14</v>
      </c>
      <c r="B17" s="27" t="s">
        <v>296</v>
      </c>
      <c r="C17" s="28" t="s">
        <v>297</v>
      </c>
      <c r="D17" s="28" t="s">
        <v>298</v>
      </c>
      <c r="E17" s="28" t="s">
        <v>163</v>
      </c>
      <c r="F17" s="20" t="s">
        <v>16</v>
      </c>
      <c r="G17" s="28" t="s">
        <v>299</v>
      </c>
      <c r="H17" s="20" t="s">
        <v>18</v>
      </c>
      <c r="I17" s="29"/>
      <c r="J17" s="29"/>
      <c r="K17" s="30" t="s">
        <v>165</v>
      </c>
      <c r="L17" s="31">
        <v>236056</v>
      </c>
      <c r="M17" s="31"/>
      <c r="N17" s="104"/>
    </row>
    <row r="18" spans="1:14" ht="11.25">
      <c r="A18" s="16">
        <v>15</v>
      </c>
      <c r="B18" s="27" t="s">
        <v>300</v>
      </c>
      <c r="C18" s="28" t="s">
        <v>301</v>
      </c>
      <c r="D18" s="28" t="s">
        <v>302</v>
      </c>
      <c r="E18" s="28" t="s">
        <v>56</v>
      </c>
      <c r="F18" s="20" t="s">
        <v>16</v>
      </c>
      <c r="G18" s="28" t="s">
        <v>299</v>
      </c>
      <c r="H18" s="20" t="s">
        <v>18</v>
      </c>
      <c r="I18" s="29"/>
      <c r="J18" s="29"/>
      <c r="K18" s="30" t="s">
        <v>165</v>
      </c>
      <c r="L18" s="31" t="s">
        <v>91</v>
      </c>
      <c r="M18" s="31">
        <v>240093</v>
      </c>
      <c r="N18" s="104"/>
    </row>
    <row r="19" spans="1:14" ht="11.25">
      <c r="A19" s="16">
        <v>16</v>
      </c>
      <c r="B19" s="27" t="s">
        <v>2311</v>
      </c>
      <c r="C19" s="28" t="s">
        <v>2312</v>
      </c>
      <c r="D19" s="28" t="s">
        <v>2313</v>
      </c>
      <c r="E19" s="28" t="s">
        <v>130</v>
      </c>
      <c r="F19" s="20" t="s">
        <v>16</v>
      </c>
      <c r="G19" s="28" t="s">
        <v>299</v>
      </c>
      <c r="H19" s="20" t="s">
        <v>18</v>
      </c>
      <c r="I19" s="29"/>
      <c r="J19" s="29"/>
      <c r="K19" s="30" t="s">
        <v>165</v>
      </c>
      <c r="L19" s="31">
        <v>237567</v>
      </c>
      <c r="M19" s="31"/>
      <c r="N19" s="104"/>
    </row>
    <row r="20" spans="1:14" ht="11.25">
      <c r="A20" s="16">
        <v>17</v>
      </c>
      <c r="B20" s="27" t="s">
        <v>1137</v>
      </c>
      <c r="C20" s="28" t="s">
        <v>1128</v>
      </c>
      <c r="D20" s="28" t="s">
        <v>1138</v>
      </c>
      <c r="E20" s="28" t="s">
        <v>78</v>
      </c>
      <c r="F20" s="20" t="s">
        <v>16</v>
      </c>
      <c r="G20" s="28" t="s">
        <v>1138</v>
      </c>
      <c r="H20" s="20" t="s">
        <v>18</v>
      </c>
      <c r="I20" s="29"/>
      <c r="J20" s="29"/>
      <c r="K20" s="30" t="s">
        <v>165</v>
      </c>
      <c r="L20" s="31" t="s">
        <v>1139</v>
      </c>
      <c r="M20" s="31" t="s">
        <v>576</v>
      </c>
      <c r="N20" s="104"/>
    </row>
    <row r="21" spans="1:14" s="34" customFormat="1" ht="11.25">
      <c r="A21" s="16">
        <v>18</v>
      </c>
      <c r="B21" s="27" t="s">
        <v>1773</v>
      </c>
      <c r="C21" s="28" t="s">
        <v>1774</v>
      </c>
      <c r="D21" s="28" t="s">
        <v>1775</v>
      </c>
      <c r="E21" s="28" t="s">
        <v>196</v>
      </c>
      <c r="F21" s="20" t="s">
        <v>16</v>
      </c>
      <c r="G21" s="28" t="s">
        <v>1138</v>
      </c>
      <c r="H21" s="20" t="s">
        <v>18</v>
      </c>
      <c r="I21" s="29"/>
      <c r="J21" s="29"/>
      <c r="K21" s="30" t="s">
        <v>165</v>
      </c>
      <c r="L21" s="31">
        <v>237022</v>
      </c>
      <c r="M21" s="31"/>
      <c r="N21" s="104"/>
    </row>
    <row r="22" spans="1:14" ht="11.25">
      <c r="A22" s="16">
        <v>19</v>
      </c>
      <c r="B22" s="27" t="s">
        <v>2016</v>
      </c>
      <c r="C22" s="28" t="s">
        <v>2017</v>
      </c>
      <c r="D22" s="28" t="s">
        <v>2018</v>
      </c>
      <c r="E22" s="28" t="s">
        <v>135</v>
      </c>
      <c r="F22" s="20" t="s">
        <v>16</v>
      </c>
      <c r="G22" s="28" t="s">
        <v>1138</v>
      </c>
      <c r="H22" s="20" t="s">
        <v>18</v>
      </c>
      <c r="I22" s="29"/>
      <c r="J22" s="29"/>
      <c r="K22" s="30" t="s">
        <v>165</v>
      </c>
      <c r="L22" s="31">
        <v>236670</v>
      </c>
      <c r="M22" s="31"/>
      <c r="N22" s="104"/>
    </row>
    <row r="23" spans="1:14" ht="11.25">
      <c r="A23" s="16">
        <v>20</v>
      </c>
      <c r="B23" s="27" t="s">
        <v>2095</v>
      </c>
      <c r="C23" s="28" t="s">
        <v>2070</v>
      </c>
      <c r="D23" s="28" t="s">
        <v>4618</v>
      </c>
      <c r="E23" s="28" t="s">
        <v>51</v>
      </c>
      <c r="F23" s="20" t="s">
        <v>16</v>
      </c>
      <c r="G23" s="28" t="s">
        <v>1138</v>
      </c>
      <c r="H23" s="20" t="s">
        <v>18</v>
      </c>
      <c r="I23" s="29"/>
      <c r="J23" s="29"/>
      <c r="K23" s="30" t="s">
        <v>165</v>
      </c>
      <c r="L23" s="31" t="s">
        <v>996</v>
      </c>
      <c r="M23" s="31" t="s">
        <v>919</v>
      </c>
      <c r="N23" s="104"/>
    </row>
    <row r="24" spans="1:14" ht="11.25">
      <c r="A24" s="16">
        <v>21</v>
      </c>
      <c r="B24" s="27" t="s">
        <v>2943</v>
      </c>
      <c r="C24" s="28" t="s">
        <v>2939</v>
      </c>
      <c r="D24" s="28" t="s">
        <v>4617</v>
      </c>
      <c r="E24" s="28" t="s">
        <v>130</v>
      </c>
      <c r="F24" s="20" t="s">
        <v>16</v>
      </c>
      <c r="G24" s="28" t="s">
        <v>1138</v>
      </c>
      <c r="H24" s="20" t="s">
        <v>18</v>
      </c>
      <c r="I24" s="29"/>
      <c r="J24" s="29"/>
      <c r="K24" s="30" t="s">
        <v>165</v>
      </c>
      <c r="L24" s="31" t="s">
        <v>2944</v>
      </c>
      <c r="M24" s="31" t="s">
        <v>1436</v>
      </c>
      <c r="N24" s="104"/>
    </row>
    <row r="25" spans="1:14" s="15" customFormat="1" ht="11.25">
      <c r="A25" s="16">
        <v>22</v>
      </c>
      <c r="B25" s="27" t="s">
        <v>3008</v>
      </c>
      <c r="C25" s="28" t="s">
        <v>2996</v>
      </c>
      <c r="D25" s="28" t="s">
        <v>4619</v>
      </c>
      <c r="E25" s="28" t="s">
        <v>24</v>
      </c>
      <c r="F25" s="20" t="s">
        <v>16</v>
      </c>
      <c r="G25" s="28" t="s">
        <v>1138</v>
      </c>
      <c r="H25" s="20" t="s">
        <v>18</v>
      </c>
      <c r="I25" s="29"/>
      <c r="J25" s="29"/>
      <c r="K25" s="30" t="s">
        <v>165</v>
      </c>
      <c r="L25" s="97" t="s">
        <v>3009</v>
      </c>
      <c r="M25" s="97" t="s">
        <v>797</v>
      </c>
      <c r="N25" s="104"/>
    </row>
    <row r="26" spans="1:14" ht="11.25">
      <c r="A26" s="16">
        <v>23</v>
      </c>
      <c r="B26" s="27" t="s">
        <v>3746</v>
      </c>
      <c r="C26" s="28" t="s">
        <v>3739</v>
      </c>
      <c r="D26" s="28" t="s">
        <v>4620</v>
      </c>
      <c r="E26" s="28" t="s">
        <v>163</v>
      </c>
      <c r="F26" s="20" t="s">
        <v>16</v>
      </c>
      <c r="G26" s="28" t="s">
        <v>1138</v>
      </c>
      <c r="H26" s="20" t="s">
        <v>18</v>
      </c>
      <c r="I26" s="29"/>
      <c r="J26" s="29"/>
      <c r="K26" s="30" t="s">
        <v>165</v>
      </c>
      <c r="L26" s="31" t="s">
        <v>2583</v>
      </c>
      <c r="M26" s="31">
        <v>236419</v>
      </c>
      <c r="N26" s="104"/>
    </row>
    <row r="27" spans="1:14" ht="11.25">
      <c r="A27" s="16">
        <v>24</v>
      </c>
      <c r="B27" s="27" t="s">
        <v>592</v>
      </c>
      <c r="C27" s="28" t="s">
        <v>587</v>
      </c>
      <c r="D27" s="28" t="s">
        <v>593</v>
      </c>
      <c r="E27" s="28" t="s">
        <v>183</v>
      </c>
      <c r="F27" s="20" t="s">
        <v>16</v>
      </c>
      <c r="G27" s="28" t="s">
        <v>594</v>
      </c>
      <c r="H27" s="20" t="s">
        <v>18</v>
      </c>
      <c r="I27" s="29"/>
      <c r="J27" s="29"/>
      <c r="K27" s="30" t="s">
        <v>165</v>
      </c>
      <c r="L27" s="31" t="s">
        <v>97</v>
      </c>
      <c r="M27" s="31" t="s">
        <v>595</v>
      </c>
      <c r="N27" s="104"/>
    </row>
    <row r="28" spans="1:14" s="90" customFormat="1" ht="11.25">
      <c r="A28" s="96">
        <v>25</v>
      </c>
      <c r="B28" s="91" t="s">
        <v>676</v>
      </c>
      <c r="C28" s="89" t="s">
        <v>675</v>
      </c>
      <c r="D28" s="89" t="s">
        <v>677</v>
      </c>
      <c r="E28" s="89" t="s">
        <v>130</v>
      </c>
      <c r="F28" s="92" t="s">
        <v>16</v>
      </c>
      <c r="G28" s="89" t="s">
        <v>594</v>
      </c>
      <c r="H28" s="92" t="s">
        <v>18</v>
      </c>
      <c r="I28" s="93"/>
      <c r="J28" s="93"/>
      <c r="K28" s="94" t="s">
        <v>165</v>
      </c>
      <c r="L28" s="169">
        <v>232787</v>
      </c>
      <c r="M28" s="95"/>
      <c r="N28" s="110" t="s">
        <v>4673</v>
      </c>
    </row>
    <row r="29" spans="1:14" s="90" customFormat="1" ht="11.25">
      <c r="A29" s="96">
        <v>26</v>
      </c>
      <c r="B29" s="91" t="s">
        <v>874</v>
      </c>
      <c r="C29" s="89" t="s">
        <v>875</v>
      </c>
      <c r="D29" s="89" t="s">
        <v>875</v>
      </c>
      <c r="E29" s="89" t="s">
        <v>15</v>
      </c>
      <c r="F29" s="92" t="s">
        <v>16</v>
      </c>
      <c r="G29" s="89" t="s">
        <v>594</v>
      </c>
      <c r="H29" s="92" t="s">
        <v>18</v>
      </c>
      <c r="I29" s="93"/>
      <c r="J29" s="93"/>
      <c r="K29" s="94" t="s">
        <v>165</v>
      </c>
      <c r="L29" s="169" t="s">
        <v>732</v>
      </c>
      <c r="M29" s="95">
        <v>233920</v>
      </c>
      <c r="N29" s="110" t="s">
        <v>4674</v>
      </c>
    </row>
    <row r="30" spans="1:14" ht="11.25">
      <c r="A30" s="16">
        <v>27</v>
      </c>
      <c r="B30" s="27" t="s">
        <v>903</v>
      </c>
      <c r="C30" s="28" t="s">
        <v>901</v>
      </c>
      <c r="D30" s="28" t="s">
        <v>904</v>
      </c>
      <c r="E30" s="28" t="s">
        <v>100</v>
      </c>
      <c r="F30" s="20" t="s">
        <v>16</v>
      </c>
      <c r="G30" s="28" t="s">
        <v>594</v>
      </c>
      <c r="H30" s="20" t="s">
        <v>18</v>
      </c>
      <c r="I30" s="29"/>
      <c r="J30" s="29"/>
      <c r="K30" s="30" t="s">
        <v>165</v>
      </c>
      <c r="L30" s="31" t="s">
        <v>97</v>
      </c>
      <c r="M30" s="31" t="s">
        <v>595</v>
      </c>
      <c r="N30" s="104"/>
    </row>
    <row r="31" spans="1:14" s="90" customFormat="1" ht="11.25">
      <c r="A31" s="96">
        <v>28</v>
      </c>
      <c r="B31" s="91" t="s">
        <v>1337</v>
      </c>
      <c r="C31" s="89" t="s">
        <v>1336</v>
      </c>
      <c r="D31" s="89" t="s">
        <v>1336</v>
      </c>
      <c r="E31" s="89" t="s">
        <v>163</v>
      </c>
      <c r="F31" s="92" t="s">
        <v>16</v>
      </c>
      <c r="G31" s="89" t="s">
        <v>594</v>
      </c>
      <c r="H31" s="92" t="s">
        <v>18</v>
      </c>
      <c r="I31" s="93"/>
      <c r="J31" s="93"/>
      <c r="K31" s="94" t="s">
        <v>165</v>
      </c>
      <c r="L31" s="169" t="s">
        <v>1254</v>
      </c>
      <c r="M31" s="95">
        <v>232706</v>
      </c>
      <c r="N31" s="110" t="s">
        <v>4675</v>
      </c>
    </row>
    <row r="32" spans="1:14" s="90" customFormat="1" ht="11.25">
      <c r="A32" s="96">
        <v>29</v>
      </c>
      <c r="B32" s="91" t="s">
        <v>1424</v>
      </c>
      <c r="C32" s="89" t="s">
        <v>180</v>
      </c>
      <c r="D32" s="89" t="s">
        <v>180</v>
      </c>
      <c r="E32" s="89" t="s">
        <v>51</v>
      </c>
      <c r="F32" s="92" t="s">
        <v>16</v>
      </c>
      <c r="G32" s="89" t="s">
        <v>594</v>
      </c>
      <c r="H32" s="92" t="s">
        <v>18</v>
      </c>
      <c r="I32" s="93"/>
      <c r="J32" s="93"/>
      <c r="K32" s="94" t="s">
        <v>165</v>
      </c>
      <c r="L32" s="95" t="s">
        <v>1254</v>
      </c>
      <c r="M32" s="169">
        <v>234206</v>
      </c>
      <c r="N32" s="110" t="s">
        <v>4676</v>
      </c>
    </row>
    <row r="33" spans="1:14" s="90" customFormat="1" ht="11.25">
      <c r="A33" s="96">
        <v>30</v>
      </c>
      <c r="B33" s="91" t="s">
        <v>1566</v>
      </c>
      <c r="C33" s="89" t="s">
        <v>588</v>
      </c>
      <c r="D33" s="89" t="s">
        <v>588</v>
      </c>
      <c r="E33" s="89" t="s">
        <v>24</v>
      </c>
      <c r="F33" s="92" t="s">
        <v>16</v>
      </c>
      <c r="G33" s="89" t="s">
        <v>594</v>
      </c>
      <c r="H33" s="92" t="s">
        <v>18</v>
      </c>
      <c r="I33" s="93"/>
      <c r="J33" s="93"/>
      <c r="K33" s="94" t="s">
        <v>165</v>
      </c>
      <c r="L33" s="169" t="s">
        <v>1254</v>
      </c>
      <c r="M33" s="95">
        <v>235147</v>
      </c>
      <c r="N33" s="110" t="s">
        <v>4675</v>
      </c>
    </row>
    <row r="34" spans="1:14" ht="11.25">
      <c r="A34" s="16">
        <v>31</v>
      </c>
      <c r="B34" s="27" t="s">
        <v>1855</v>
      </c>
      <c r="C34" s="28" t="s">
        <v>2250</v>
      </c>
      <c r="D34" s="28" t="s">
        <v>4614</v>
      </c>
      <c r="E34" s="28" t="s">
        <v>135</v>
      </c>
      <c r="F34" s="20" t="s">
        <v>16</v>
      </c>
      <c r="G34" s="28" t="s">
        <v>594</v>
      </c>
      <c r="H34" s="20" t="s">
        <v>18</v>
      </c>
      <c r="I34" s="29"/>
      <c r="J34" s="29"/>
      <c r="K34" s="30" t="s">
        <v>165</v>
      </c>
      <c r="L34" s="31" t="s">
        <v>2251</v>
      </c>
      <c r="M34" s="31"/>
      <c r="N34" s="104"/>
    </row>
    <row r="35" spans="1:14" ht="11.25">
      <c r="A35" s="16">
        <v>32</v>
      </c>
      <c r="B35" s="67" t="s">
        <v>2387</v>
      </c>
      <c r="C35" s="68" t="s">
        <v>2388</v>
      </c>
      <c r="D35" s="68" t="s">
        <v>165</v>
      </c>
      <c r="E35" s="68" t="s">
        <v>56</v>
      </c>
      <c r="F35" s="69" t="s">
        <v>243</v>
      </c>
      <c r="G35" s="68" t="s">
        <v>594</v>
      </c>
      <c r="H35" s="69" t="s">
        <v>18</v>
      </c>
      <c r="I35" s="70"/>
      <c r="J35" s="70"/>
      <c r="K35" s="71" t="s">
        <v>165</v>
      </c>
      <c r="L35" s="72">
        <v>235856</v>
      </c>
      <c r="M35" s="72">
        <v>236819</v>
      </c>
      <c r="N35" s="104"/>
    </row>
    <row r="36" spans="1:14" ht="11.25">
      <c r="A36" s="16">
        <v>33</v>
      </c>
      <c r="B36" s="27" t="s">
        <v>2402</v>
      </c>
      <c r="C36" s="28" t="s">
        <v>2403</v>
      </c>
      <c r="D36" s="28" t="s">
        <v>165</v>
      </c>
      <c r="E36" s="28" t="s">
        <v>84</v>
      </c>
      <c r="F36" s="20" t="s">
        <v>16</v>
      </c>
      <c r="G36" s="28" t="s">
        <v>594</v>
      </c>
      <c r="H36" s="20" t="s">
        <v>18</v>
      </c>
      <c r="I36" s="29"/>
      <c r="J36" s="29"/>
      <c r="K36" s="30" t="s">
        <v>165</v>
      </c>
      <c r="L36" s="31">
        <v>237022</v>
      </c>
      <c r="M36" s="31">
        <v>240022</v>
      </c>
      <c r="N36" s="104"/>
    </row>
    <row r="37" spans="1:14" ht="11.25">
      <c r="A37" s="16">
        <v>34</v>
      </c>
      <c r="B37" s="27" t="s">
        <v>2605</v>
      </c>
      <c r="C37" s="28" t="s">
        <v>2604</v>
      </c>
      <c r="D37" s="28" t="s">
        <v>594</v>
      </c>
      <c r="E37" s="28" t="s">
        <v>78</v>
      </c>
      <c r="F37" s="20" t="s">
        <v>16</v>
      </c>
      <c r="G37" s="28" t="s">
        <v>594</v>
      </c>
      <c r="H37" s="20" t="s">
        <v>18</v>
      </c>
      <c r="I37" s="29"/>
      <c r="J37" s="29"/>
      <c r="K37" s="30" t="s">
        <v>165</v>
      </c>
      <c r="L37" s="31" t="s">
        <v>1538</v>
      </c>
      <c r="M37" s="31" t="s">
        <v>754</v>
      </c>
      <c r="N37" s="104"/>
    </row>
    <row r="38" spans="1:14" ht="11.25">
      <c r="A38" s="16">
        <v>35</v>
      </c>
      <c r="B38" s="27" t="s">
        <v>2972</v>
      </c>
      <c r="C38" s="28" t="s">
        <v>2957</v>
      </c>
      <c r="D38" s="28" t="s">
        <v>4613</v>
      </c>
      <c r="E38" s="28" t="s">
        <v>154</v>
      </c>
      <c r="F38" s="20" t="s">
        <v>16</v>
      </c>
      <c r="G38" s="28" t="s">
        <v>594</v>
      </c>
      <c r="H38" s="20" t="s">
        <v>18</v>
      </c>
      <c r="I38" s="29"/>
      <c r="J38" s="29"/>
      <c r="K38" s="30" t="s">
        <v>165</v>
      </c>
      <c r="L38" s="31" t="s">
        <v>2973</v>
      </c>
      <c r="M38" s="31" t="s">
        <v>534</v>
      </c>
      <c r="N38" s="104"/>
    </row>
    <row r="39" spans="1:14" s="90" customFormat="1" ht="11.25">
      <c r="A39" s="96">
        <v>36</v>
      </c>
      <c r="B39" s="91" t="s">
        <v>3013</v>
      </c>
      <c r="C39" s="89" t="s">
        <v>165</v>
      </c>
      <c r="D39" s="89" t="s">
        <v>165</v>
      </c>
      <c r="E39" s="89" t="s">
        <v>56</v>
      </c>
      <c r="F39" s="92" t="s">
        <v>16</v>
      </c>
      <c r="G39" s="89" t="s">
        <v>594</v>
      </c>
      <c r="H39" s="92" t="s">
        <v>18</v>
      </c>
      <c r="I39" s="93"/>
      <c r="J39" s="93"/>
      <c r="K39" s="94" t="s">
        <v>165</v>
      </c>
      <c r="L39" s="95">
        <v>223721</v>
      </c>
      <c r="M39" s="169" t="s">
        <v>495</v>
      </c>
      <c r="N39" s="110" t="s">
        <v>4677</v>
      </c>
    </row>
    <row r="40" spans="1:14" ht="11.25">
      <c r="A40" s="16">
        <v>37</v>
      </c>
      <c r="B40" s="27" t="s">
        <v>758</v>
      </c>
      <c r="C40" s="28" t="s">
        <v>748</v>
      </c>
      <c r="D40" s="28" t="s">
        <v>759</v>
      </c>
      <c r="E40" s="28" t="s">
        <v>24</v>
      </c>
      <c r="F40" s="20" t="s">
        <v>16</v>
      </c>
      <c r="G40" s="28" t="s">
        <v>760</v>
      </c>
      <c r="H40" s="20" t="s">
        <v>18</v>
      </c>
      <c r="I40" s="29"/>
      <c r="J40" s="29"/>
      <c r="K40" s="30" t="s">
        <v>165</v>
      </c>
      <c r="L40" s="31" t="s">
        <v>515</v>
      </c>
      <c r="M40" s="31"/>
      <c r="N40" s="104"/>
    </row>
    <row r="41" spans="1:14" ht="11.25">
      <c r="A41" s="16">
        <v>38</v>
      </c>
      <c r="B41" s="27" t="s">
        <v>1161</v>
      </c>
      <c r="C41" s="28" t="s">
        <v>1162</v>
      </c>
      <c r="D41" s="28" t="s">
        <v>760</v>
      </c>
      <c r="E41" s="28" t="s">
        <v>78</v>
      </c>
      <c r="F41" s="20" t="s">
        <v>16</v>
      </c>
      <c r="G41" s="28" t="s">
        <v>760</v>
      </c>
      <c r="H41" s="20" t="s">
        <v>18</v>
      </c>
      <c r="I41" s="29"/>
      <c r="J41" s="29"/>
      <c r="K41" s="30" t="s">
        <v>165</v>
      </c>
      <c r="L41" s="31" t="s">
        <v>754</v>
      </c>
      <c r="M41" s="31" t="s">
        <v>530</v>
      </c>
      <c r="N41" s="104"/>
    </row>
    <row r="42" spans="1:14" ht="11.25">
      <c r="A42" s="16">
        <v>39</v>
      </c>
      <c r="B42" s="27" t="s">
        <v>3333</v>
      </c>
      <c r="C42" s="28" t="s">
        <v>3334</v>
      </c>
      <c r="D42" s="28" t="s">
        <v>4612</v>
      </c>
      <c r="E42" s="28" t="s">
        <v>56</v>
      </c>
      <c r="F42" s="20" t="s">
        <v>16</v>
      </c>
      <c r="G42" s="28" t="s">
        <v>760</v>
      </c>
      <c r="H42" s="20" t="s">
        <v>18</v>
      </c>
      <c r="I42" s="29"/>
      <c r="J42" s="29"/>
      <c r="K42" s="30" t="s">
        <v>165</v>
      </c>
      <c r="L42" s="31" t="s">
        <v>2464</v>
      </c>
      <c r="M42" s="31" t="s">
        <v>530</v>
      </c>
      <c r="N42" s="104"/>
    </row>
    <row r="43" spans="1:14" ht="11.25">
      <c r="A43" s="16">
        <v>40</v>
      </c>
      <c r="B43" s="27" t="s">
        <v>318</v>
      </c>
      <c r="C43" s="28" t="s">
        <v>319</v>
      </c>
      <c r="D43" s="28" t="s">
        <v>320</v>
      </c>
      <c r="E43" s="28" t="s">
        <v>163</v>
      </c>
      <c r="F43" s="20" t="s">
        <v>16</v>
      </c>
      <c r="G43" s="28" t="s">
        <v>321</v>
      </c>
      <c r="H43" s="20" t="s">
        <v>18</v>
      </c>
      <c r="I43" s="29"/>
      <c r="J43" s="29"/>
      <c r="K43" s="30" t="s">
        <v>165</v>
      </c>
      <c r="L43" s="31" t="s">
        <v>193</v>
      </c>
      <c r="M43" s="31" t="s">
        <v>322</v>
      </c>
      <c r="N43" s="104"/>
    </row>
    <row r="44" spans="1:14" s="90" customFormat="1" ht="11.25">
      <c r="A44" s="96">
        <v>41</v>
      </c>
      <c r="B44" s="91" t="s">
        <v>1442</v>
      </c>
      <c r="C44" s="89" t="s">
        <v>1443</v>
      </c>
      <c r="D44" s="170" t="s">
        <v>1444</v>
      </c>
      <c r="E44" s="170" t="s">
        <v>130</v>
      </c>
      <c r="F44" s="92" t="s">
        <v>16</v>
      </c>
      <c r="G44" s="89" t="s">
        <v>321</v>
      </c>
      <c r="H44" s="92" t="s">
        <v>18</v>
      </c>
      <c r="I44" s="93"/>
      <c r="J44" s="93"/>
      <c r="K44" s="94" t="s">
        <v>165</v>
      </c>
      <c r="L44" s="95">
        <v>237585</v>
      </c>
      <c r="M44" s="95"/>
      <c r="N44" s="110" t="s">
        <v>4678</v>
      </c>
    </row>
    <row r="45" spans="1:14" ht="11.25">
      <c r="A45" s="16">
        <v>42</v>
      </c>
      <c r="B45" s="27" t="s">
        <v>1994</v>
      </c>
      <c r="C45" s="28" t="s">
        <v>1995</v>
      </c>
      <c r="D45" s="28" t="s">
        <v>1996</v>
      </c>
      <c r="E45" s="28" t="s">
        <v>51</v>
      </c>
      <c r="F45" s="20" t="s">
        <v>16</v>
      </c>
      <c r="G45" s="28" t="s">
        <v>321</v>
      </c>
      <c r="H45" s="20" t="s">
        <v>18</v>
      </c>
      <c r="I45" s="29"/>
      <c r="J45" s="29"/>
      <c r="K45" s="30" t="s">
        <v>165</v>
      </c>
      <c r="L45" s="31" t="s">
        <v>405</v>
      </c>
      <c r="M45" s="31">
        <v>239821</v>
      </c>
      <c r="N45" s="104"/>
    </row>
    <row r="46" spans="1:14" ht="11.25">
      <c r="A46" s="16">
        <v>43</v>
      </c>
      <c r="B46" s="27" t="s">
        <v>2497</v>
      </c>
      <c r="C46" s="28" t="s">
        <v>2498</v>
      </c>
      <c r="D46" s="28" t="s">
        <v>2499</v>
      </c>
      <c r="E46" s="28" t="s">
        <v>78</v>
      </c>
      <c r="F46" s="20" t="s">
        <v>16</v>
      </c>
      <c r="G46" s="28" t="s">
        <v>321</v>
      </c>
      <c r="H46" s="20" t="s">
        <v>18</v>
      </c>
      <c r="I46" s="29"/>
      <c r="J46" s="29"/>
      <c r="K46" s="30" t="s">
        <v>165</v>
      </c>
      <c r="L46" s="31">
        <v>237523</v>
      </c>
      <c r="M46" s="31"/>
      <c r="N46" s="104"/>
    </row>
    <row r="47" spans="1:14" ht="11.25">
      <c r="A47" s="16">
        <v>44</v>
      </c>
      <c r="B47" s="27" t="s">
        <v>2726</v>
      </c>
      <c r="C47" s="28" t="s">
        <v>2727</v>
      </c>
      <c r="D47" s="28" t="s">
        <v>2728</v>
      </c>
      <c r="E47" s="28" t="s">
        <v>56</v>
      </c>
      <c r="F47" s="20" t="s">
        <v>16</v>
      </c>
      <c r="G47" s="28" t="s">
        <v>321</v>
      </c>
      <c r="H47" s="20" t="s">
        <v>18</v>
      </c>
      <c r="I47" s="29"/>
      <c r="J47" s="29"/>
      <c r="K47" s="30" t="s">
        <v>165</v>
      </c>
      <c r="L47" s="31" t="s">
        <v>2729</v>
      </c>
      <c r="M47" s="31" t="s">
        <v>576</v>
      </c>
      <c r="N47" s="104"/>
    </row>
    <row r="48" spans="1:14" ht="11.25">
      <c r="A48" s="16">
        <v>45</v>
      </c>
      <c r="B48" s="27" t="s">
        <v>3007</v>
      </c>
      <c r="C48" s="28" t="s">
        <v>2996</v>
      </c>
      <c r="D48" s="28" t="s">
        <v>1520</v>
      </c>
      <c r="E48" s="28" t="s">
        <v>15</v>
      </c>
      <c r="F48" s="20" t="s">
        <v>16</v>
      </c>
      <c r="G48" s="28" t="s">
        <v>321</v>
      </c>
      <c r="H48" s="20" t="s">
        <v>18</v>
      </c>
      <c r="I48" s="29"/>
      <c r="J48" s="29"/>
      <c r="K48" s="30" t="s">
        <v>165</v>
      </c>
      <c r="L48" s="31" t="s">
        <v>1470</v>
      </c>
      <c r="M48" s="31" t="s">
        <v>534</v>
      </c>
      <c r="N48" s="104"/>
    </row>
    <row r="49" spans="1:14" s="90" customFormat="1" ht="11.25">
      <c r="A49" s="96">
        <v>46</v>
      </c>
      <c r="B49" s="91" t="s">
        <v>3122</v>
      </c>
      <c r="C49" s="89" t="s">
        <v>3123</v>
      </c>
      <c r="D49" s="170" t="s">
        <v>1462</v>
      </c>
      <c r="E49" s="89" t="s">
        <v>24</v>
      </c>
      <c r="F49" s="92" t="s">
        <v>16</v>
      </c>
      <c r="G49" s="170" t="s">
        <v>321</v>
      </c>
      <c r="H49" s="92" t="s">
        <v>18</v>
      </c>
      <c r="I49" s="93"/>
      <c r="J49" s="93"/>
      <c r="K49" s="94" t="s">
        <v>165</v>
      </c>
      <c r="L49" s="95" t="s">
        <v>515</v>
      </c>
      <c r="M49" s="169">
        <v>235226</v>
      </c>
      <c r="N49" s="110" t="s">
        <v>4679</v>
      </c>
    </row>
    <row r="50" spans="1:14" s="90" customFormat="1" ht="11.25">
      <c r="A50" s="96">
        <v>47</v>
      </c>
      <c r="B50" s="91" t="s">
        <v>3729</v>
      </c>
      <c r="C50" s="89" t="s">
        <v>3727</v>
      </c>
      <c r="D50" s="170" t="s">
        <v>1520</v>
      </c>
      <c r="E50" s="89" t="s">
        <v>15</v>
      </c>
      <c r="F50" s="92" t="s">
        <v>16</v>
      </c>
      <c r="G50" s="170" t="s">
        <v>321</v>
      </c>
      <c r="H50" s="92" t="s">
        <v>18</v>
      </c>
      <c r="I50" s="93"/>
      <c r="J50" s="93"/>
      <c r="K50" s="94" t="s">
        <v>165</v>
      </c>
      <c r="L50" s="95">
        <v>224568</v>
      </c>
      <c r="M50" s="169">
        <v>229852</v>
      </c>
      <c r="N50" s="110" t="s">
        <v>4680</v>
      </c>
    </row>
    <row r="51" spans="1:14" ht="11.25">
      <c r="A51" s="16">
        <v>48</v>
      </c>
      <c r="B51" s="67" t="s">
        <v>4315</v>
      </c>
      <c r="C51" s="68" t="s">
        <v>4316</v>
      </c>
      <c r="D51" s="68" t="s">
        <v>3206</v>
      </c>
      <c r="E51" s="68" t="s">
        <v>30</v>
      </c>
      <c r="F51" s="69" t="s">
        <v>243</v>
      </c>
      <c r="G51" s="68" t="s">
        <v>4317</v>
      </c>
      <c r="H51" s="69" t="s">
        <v>18</v>
      </c>
      <c r="I51" s="70"/>
      <c r="J51" s="70"/>
      <c r="K51" s="71" t="s">
        <v>165</v>
      </c>
      <c r="L51" s="72">
        <v>239843</v>
      </c>
      <c r="M51" s="72"/>
      <c r="N51" s="104"/>
    </row>
    <row r="52" spans="1:14" s="15" customFormat="1" ht="11.25">
      <c r="A52" s="16">
        <v>49</v>
      </c>
      <c r="B52" s="27" t="s">
        <v>920</v>
      </c>
      <c r="C52" s="28" t="s">
        <v>917</v>
      </c>
      <c r="D52" s="28" t="s">
        <v>921</v>
      </c>
      <c r="E52" s="28" t="s">
        <v>135</v>
      </c>
      <c r="F52" s="20" t="s">
        <v>16</v>
      </c>
      <c r="G52" s="28" t="s">
        <v>922</v>
      </c>
      <c r="H52" s="20" t="s">
        <v>18</v>
      </c>
      <c r="I52" s="29"/>
      <c r="J52" s="29"/>
      <c r="K52" s="30" t="s">
        <v>165</v>
      </c>
      <c r="L52" s="31" t="s">
        <v>97</v>
      </c>
      <c r="M52" s="31" t="s">
        <v>665</v>
      </c>
      <c r="N52" s="104"/>
    </row>
    <row r="53" spans="1:14" s="34" customFormat="1" ht="11.25">
      <c r="A53" s="16">
        <v>50</v>
      </c>
      <c r="B53" s="27" t="s">
        <v>1301</v>
      </c>
      <c r="C53" s="28" t="s">
        <v>1302</v>
      </c>
      <c r="D53" s="28" t="s">
        <v>1302</v>
      </c>
      <c r="E53" s="28" t="s">
        <v>461</v>
      </c>
      <c r="F53" s="20" t="s">
        <v>16</v>
      </c>
      <c r="G53" s="28" t="s">
        <v>922</v>
      </c>
      <c r="H53" s="20" t="s">
        <v>18</v>
      </c>
      <c r="I53" s="29"/>
      <c r="J53" s="29"/>
      <c r="K53" s="30" t="s">
        <v>165</v>
      </c>
      <c r="L53" s="31">
        <v>237032</v>
      </c>
      <c r="M53" s="31">
        <v>238334</v>
      </c>
      <c r="N53" s="104"/>
    </row>
    <row r="54" spans="1:14" ht="11.25">
      <c r="A54" s="16">
        <v>51</v>
      </c>
      <c r="B54" s="27" t="s">
        <v>1975</v>
      </c>
      <c r="C54" s="28" t="s">
        <v>1976</v>
      </c>
      <c r="D54" s="28" t="s">
        <v>1977</v>
      </c>
      <c r="E54" s="28" t="s">
        <v>24</v>
      </c>
      <c r="F54" s="20" t="s">
        <v>16</v>
      </c>
      <c r="G54" s="28" t="s">
        <v>922</v>
      </c>
      <c r="H54" s="20" t="s">
        <v>18</v>
      </c>
      <c r="I54" s="29"/>
      <c r="J54" s="29"/>
      <c r="K54" s="30" t="s">
        <v>165</v>
      </c>
      <c r="L54" s="31">
        <v>229567</v>
      </c>
      <c r="M54" s="31">
        <v>234510</v>
      </c>
      <c r="N54" s="104"/>
    </row>
    <row r="55" spans="1:14" ht="11.25">
      <c r="A55" s="16">
        <v>52</v>
      </c>
      <c r="B55" s="27" t="s">
        <v>1987</v>
      </c>
      <c r="C55" s="28" t="s">
        <v>1988</v>
      </c>
      <c r="D55" s="28" t="s">
        <v>1989</v>
      </c>
      <c r="E55" s="28" t="s">
        <v>100</v>
      </c>
      <c r="F55" s="20" t="s">
        <v>16</v>
      </c>
      <c r="G55" s="28" t="s">
        <v>922</v>
      </c>
      <c r="H55" s="20" t="s">
        <v>18</v>
      </c>
      <c r="I55" s="29"/>
      <c r="J55" s="29"/>
      <c r="K55" s="30" t="s">
        <v>165</v>
      </c>
      <c r="L55" s="31">
        <v>237022</v>
      </c>
      <c r="M55" s="31"/>
      <c r="N55" s="104"/>
    </row>
    <row r="56" spans="1:14" ht="11.25">
      <c r="A56" s="16">
        <v>53</v>
      </c>
      <c r="B56" s="27" t="s">
        <v>2523</v>
      </c>
      <c r="C56" s="28" t="s">
        <v>2524</v>
      </c>
      <c r="D56" s="28" t="s">
        <v>2525</v>
      </c>
      <c r="E56" s="28" t="s">
        <v>196</v>
      </c>
      <c r="F56" s="20" t="s">
        <v>16</v>
      </c>
      <c r="G56" s="28" t="s">
        <v>922</v>
      </c>
      <c r="H56" s="20" t="s">
        <v>18</v>
      </c>
      <c r="I56" s="29"/>
      <c r="J56" s="29"/>
      <c r="K56" s="30" t="s">
        <v>165</v>
      </c>
      <c r="L56" s="31">
        <v>227928</v>
      </c>
      <c r="M56" s="31">
        <v>233059</v>
      </c>
      <c r="N56" s="104"/>
    </row>
    <row r="57" spans="1:14" ht="11.25">
      <c r="A57" s="16">
        <v>54</v>
      </c>
      <c r="B57" s="27" t="s">
        <v>2596</v>
      </c>
      <c r="C57" s="28" t="s">
        <v>2588</v>
      </c>
      <c r="D57" s="28" t="s">
        <v>922</v>
      </c>
      <c r="E57" s="28" t="s">
        <v>78</v>
      </c>
      <c r="F57" s="20" t="s">
        <v>16</v>
      </c>
      <c r="G57" s="28" t="s">
        <v>922</v>
      </c>
      <c r="H57" s="20" t="s">
        <v>18</v>
      </c>
      <c r="I57" s="29"/>
      <c r="J57" s="29"/>
      <c r="K57" s="30" t="s">
        <v>165</v>
      </c>
      <c r="L57" s="31" t="s">
        <v>2597</v>
      </c>
      <c r="M57" s="31" t="s">
        <v>2598</v>
      </c>
      <c r="N57" s="104"/>
    </row>
    <row r="58" spans="1:14" ht="11.25">
      <c r="A58" s="16">
        <v>55</v>
      </c>
      <c r="B58" s="67" t="s">
        <v>2677</v>
      </c>
      <c r="C58" s="68" t="s">
        <v>921</v>
      </c>
      <c r="D58" s="68" t="s">
        <v>921</v>
      </c>
      <c r="E58" s="68" t="s">
        <v>135</v>
      </c>
      <c r="F58" s="69" t="s">
        <v>243</v>
      </c>
      <c r="G58" s="68" t="s">
        <v>922</v>
      </c>
      <c r="H58" s="69" t="s">
        <v>18</v>
      </c>
      <c r="I58" s="70"/>
      <c r="J58" s="70"/>
      <c r="K58" s="71" t="s">
        <v>165</v>
      </c>
      <c r="L58" s="72">
        <v>232569</v>
      </c>
      <c r="M58" s="72"/>
      <c r="N58" s="104"/>
    </row>
    <row r="59" spans="1:14" ht="11.25">
      <c r="A59" s="16">
        <v>56</v>
      </c>
      <c r="B59" s="27" t="s">
        <v>2892</v>
      </c>
      <c r="C59" s="28" t="s">
        <v>2887</v>
      </c>
      <c r="D59" s="28" t="s">
        <v>174</v>
      </c>
      <c r="E59" s="28" t="s">
        <v>163</v>
      </c>
      <c r="F59" s="20" t="s">
        <v>16</v>
      </c>
      <c r="G59" s="28" t="s">
        <v>922</v>
      </c>
      <c r="H59" s="20" t="s">
        <v>18</v>
      </c>
      <c r="I59" s="29"/>
      <c r="J59" s="29"/>
      <c r="K59" s="30" t="s">
        <v>165</v>
      </c>
      <c r="L59" s="31" t="s">
        <v>515</v>
      </c>
      <c r="M59" s="31"/>
      <c r="N59" s="104"/>
    </row>
    <row r="60" spans="1:14" s="15" customFormat="1" ht="11.25">
      <c r="A60" s="16">
        <v>57</v>
      </c>
      <c r="B60" s="27" t="s">
        <v>2971</v>
      </c>
      <c r="C60" s="28" t="s">
        <v>2957</v>
      </c>
      <c r="D60" s="20" t="s">
        <v>4621</v>
      </c>
      <c r="E60" s="28" t="s">
        <v>154</v>
      </c>
      <c r="F60" s="20" t="s">
        <v>16</v>
      </c>
      <c r="G60" s="28" t="s">
        <v>922</v>
      </c>
      <c r="H60" s="20" t="s">
        <v>18</v>
      </c>
      <c r="I60" s="29"/>
      <c r="J60" s="29"/>
      <c r="K60" s="30" t="s">
        <v>165</v>
      </c>
      <c r="L60" s="31" t="s">
        <v>530</v>
      </c>
      <c r="M60" s="31" t="s">
        <v>1037</v>
      </c>
      <c r="N60" s="104"/>
    </row>
    <row r="61" spans="1:14" ht="11.25">
      <c r="A61" s="16">
        <v>58</v>
      </c>
      <c r="B61" s="27" t="s">
        <v>737</v>
      </c>
      <c r="C61" s="28" t="s">
        <v>738</v>
      </c>
      <c r="D61" s="28" t="s">
        <v>739</v>
      </c>
      <c r="E61" s="28" t="s">
        <v>15</v>
      </c>
      <c r="F61" s="20" t="s">
        <v>16</v>
      </c>
      <c r="G61" s="28" t="s">
        <v>740</v>
      </c>
      <c r="H61" s="20" t="s">
        <v>18</v>
      </c>
      <c r="I61" s="29"/>
      <c r="J61" s="29"/>
      <c r="K61" s="30" t="s">
        <v>165</v>
      </c>
      <c r="L61" s="31" t="s">
        <v>411</v>
      </c>
      <c r="M61" s="31">
        <v>227830</v>
      </c>
      <c r="N61" s="104"/>
    </row>
    <row r="62" spans="1:14" ht="11.25">
      <c r="A62" s="16">
        <v>59</v>
      </c>
      <c r="B62" s="27" t="s">
        <v>1292</v>
      </c>
      <c r="C62" s="28" t="s">
        <v>1293</v>
      </c>
      <c r="D62" s="28" t="s">
        <v>1293</v>
      </c>
      <c r="E62" s="28" t="s">
        <v>163</v>
      </c>
      <c r="F62" s="20" t="s">
        <v>16</v>
      </c>
      <c r="G62" s="28" t="s">
        <v>740</v>
      </c>
      <c r="H62" s="20" t="s">
        <v>18</v>
      </c>
      <c r="I62" s="29"/>
      <c r="J62" s="29"/>
      <c r="K62" s="30" t="s">
        <v>165</v>
      </c>
      <c r="L62" s="31">
        <v>228986</v>
      </c>
      <c r="M62" s="31">
        <v>234853</v>
      </c>
      <c r="N62" s="104"/>
    </row>
    <row r="63" spans="1:14" s="34" customFormat="1" ht="11.25">
      <c r="A63" s="16">
        <v>60</v>
      </c>
      <c r="B63" s="67" t="s">
        <v>1904</v>
      </c>
      <c r="C63" s="68" t="s">
        <v>1905</v>
      </c>
      <c r="D63" s="88" t="s">
        <v>1906</v>
      </c>
      <c r="E63" s="68" t="s">
        <v>183</v>
      </c>
      <c r="F63" s="69" t="s">
        <v>243</v>
      </c>
      <c r="G63" s="68" t="s">
        <v>740</v>
      </c>
      <c r="H63" s="69" t="s">
        <v>18</v>
      </c>
      <c r="I63" s="70"/>
      <c r="J63" s="70"/>
      <c r="K63" s="71" t="s">
        <v>165</v>
      </c>
      <c r="L63" s="72">
        <v>238004</v>
      </c>
      <c r="M63" s="72"/>
      <c r="N63" s="104" t="s">
        <v>4522</v>
      </c>
    </row>
    <row r="64" spans="1:14" ht="11.25">
      <c r="A64" s="16">
        <v>61</v>
      </c>
      <c r="B64" s="27" t="s">
        <v>2795</v>
      </c>
      <c r="C64" s="28" t="s">
        <v>2796</v>
      </c>
      <c r="D64" s="28" t="s">
        <v>740</v>
      </c>
      <c r="E64" s="28" t="s">
        <v>78</v>
      </c>
      <c r="F64" s="20" t="s">
        <v>16</v>
      </c>
      <c r="G64" s="28" t="s">
        <v>740</v>
      </c>
      <c r="H64" s="20" t="s">
        <v>18</v>
      </c>
      <c r="I64" s="29"/>
      <c r="J64" s="29"/>
      <c r="K64" s="30" t="s">
        <v>165</v>
      </c>
      <c r="L64" s="31" t="s">
        <v>166</v>
      </c>
      <c r="M64" s="31" t="s">
        <v>528</v>
      </c>
      <c r="N64" s="104"/>
    </row>
    <row r="65" spans="1:14" s="15" customFormat="1" ht="11.25">
      <c r="A65" s="16">
        <v>62</v>
      </c>
      <c r="B65" s="27" t="s">
        <v>3845</v>
      </c>
      <c r="C65" s="28" t="s">
        <v>3846</v>
      </c>
      <c r="D65" s="28" t="s">
        <v>3179</v>
      </c>
      <c r="E65" s="28" t="s">
        <v>135</v>
      </c>
      <c r="F65" s="20" t="s">
        <v>16</v>
      </c>
      <c r="G65" s="28" t="s">
        <v>740</v>
      </c>
      <c r="H65" s="20" t="s">
        <v>18</v>
      </c>
      <c r="I65" s="29"/>
      <c r="J65" s="29"/>
      <c r="K65" s="30" t="s">
        <v>165</v>
      </c>
      <c r="L65" s="31">
        <v>239245</v>
      </c>
      <c r="M65" s="31"/>
      <c r="N65" s="38"/>
    </row>
    <row r="66" spans="1:14" ht="11.25">
      <c r="A66" s="16">
        <v>63</v>
      </c>
      <c r="B66" s="27" t="s">
        <v>4509</v>
      </c>
      <c r="C66" s="28" t="s">
        <v>4510</v>
      </c>
      <c r="D66" s="20" t="s">
        <v>120</v>
      </c>
      <c r="E66" s="28" t="s">
        <v>154</v>
      </c>
      <c r="F66" s="20" t="s">
        <v>16</v>
      </c>
      <c r="G66" s="28" t="s">
        <v>740</v>
      </c>
      <c r="H66" s="20" t="s">
        <v>18</v>
      </c>
      <c r="I66" s="29"/>
      <c r="J66" s="29"/>
      <c r="K66" s="30" t="s">
        <v>165</v>
      </c>
      <c r="L66" s="31">
        <v>240010</v>
      </c>
      <c r="M66" s="31"/>
      <c r="N66" s="104"/>
    </row>
    <row r="67" spans="1:14" ht="11.25">
      <c r="A67" s="16">
        <v>64</v>
      </c>
      <c r="B67" s="27" t="s">
        <v>3167</v>
      </c>
      <c r="C67" s="28" t="s">
        <v>3168</v>
      </c>
      <c r="D67" s="28" t="s">
        <v>3169</v>
      </c>
      <c r="E67" s="28" t="s">
        <v>130</v>
      </c>
      <c r="F67" s="20" t="s">
        <v>16</v>
      </c>
      <c r="G67" s="28" t="s">
        <v>740</v>
      </c>
      <c r="H67" s="20" t="s">
        <v>18</v>
      </c>
      <c r="I67" s="29"/>
      <c r="J67" s="29"/>
      <c r="K67" s="30" t="s">
        <v>165</v>
      </c>
      <c r="L67" s="31" t="s">
        <v>127</v>
      </c>
      <c r="M67" s="31">
        <v>234541</v>
      </c>
      <c r="N67" s="104"/>
    </row>
    <row r="68" spans="1:14" ht="11.25">
      <c r="A68" s="16">
        <v>65</v>
      </c>
      <c r="B68" s="27" t="s">
        <v>3191</v>
      </c>
      <c r="C68" s="28" t="s">
        <v>3192</v>
      </c>
      <c r="D68" s="28" t="s">
        <v>4616</v>
      </c>
      <c r="E68" s="28" t="s">
        <v>56</v>
      </c>
      <c r="F68" s="20" t="s">
        <v>16</v>
      </c>
      <c r="G68" s="28" t="s">
        <v>740</v>
      </c>
      <c r="H68" s="20" t="s">
        <v>18</v>
      </c>
      <c r="I68" s="29"/>
      <c r="J68" s="29"/>
      <c r="K68" s="30" t="s">
        <v>165</v>
      </c>
      <c r="L68" s="31" t="s">
        <v>534</v>
      </c>
      <c r="M68" s="31">
        <v>236650</v>
      </c>
      <c r="N68" s="104"/>
    </row>
    <row r="69" spans="1:14" ht="11.25">
      <c r="A69" s="16">
        <v>66</v>
      </c>
      <c r="B69" s="27" t="s">
        <v>4323</v>
      </c>
      <c r="C69" s="28" t="s">
        <v>4186</v>
      </c>
      <c r="D69" s="28" t="s">
        <v>4186</v>
      </c>
      <c r="E69" s="28" t="s">
        <v>100</v>
      </c>
      <c r="F69" s="20" t="s">
        <v>16</v>
      </c>
      <c r="G69" s="28" t="s">
        <v>740</v>
      </c>
      <c r="H69" s="20" t="s">
        <v>18</v>
      </c>
      <c r="I69" s="29"/>
      <c r="J69" s="29"/>
      <c r="K69" s="30" t="s">
        <v>165</v>
      </c>
      <c r="L69" s="31">
        <v>239905</v>
      </c>
      <c r="M69" s="31"/>
      <c r="N69" s="104"/>
    </row>
    <row r="70" spans="1:14" ht="11.25">
      <c r="A70" s="16">
        <v>67</v>
      </c>
      <c r="B70" s="27" t="s">
        <v>160</v>
      </c>
      <c r="C70" s="28" t="s">
        <v>161</v>
      </c>
      <c r="D70" s="28" t="s">
        <v>162</v>
      </c>
      <c r="E70" s="28" t="s">
        <v>163</v>
      </c>
      <c r="F70" s="20" t="s">
        <v>16</v>
      </c>
      <c r="G70" s="28" t="s">
        <v>164</v>
      </c>
      <c r="H70" s="20" t="s">
        <v>18</v>
      </c>
      <c r="I70" s="29"/>
      <c r="J70" s="29"/>
      <c r="K70" s="30" t="s">
        <v>165</v>
      </c>
      <c r="L70" s="31" t="s">
        <v>166</v>
      </c>
      <c r="M70" s="31">
        <v>238393</v>
      </c>
      <c r="N70" s="104"/>
    </row>
    <row r="71" spans="1:14" ht="11.25">
      <c r="A71" s="16">
        <v>68</v>
      </c>
      <c r="B71" s="27" t="s">
        <v>688</v>
      </c>
      <c r="C71" s="28" t="s">
        <v>682</v>
      </c>
      <c r="D71" s="28" t="s">
        <v>689</v>
      </c>
      <c r="E71" s="28" t="s">
        <v>51</v>
      </c>
      <c r="F71" s="20" t="s">
        <v>16</v>
      </c>
      <c r="G71" s="28" t="s">
        <v>164</v>
      </c>
      <c r="H71" s="20" t="s">
        <v>18</v>
      </c>
      <c r="I71" s="29"/>
      <c r="J71" s="29"/>
      <c r="K71" s="30" t="s">
        <v>165</v>
      </c>
      <c r="L71" s="31" t="s">
        <v>690</v>
      </c>
      <c r="M71" s="31">
        <v>238334</v>
      </c>
      <c r="N71" s="104"/>
    </row>
    <row r="72" spans="1:14" ht="11.25">
      <c r="A72" s="16">
        <v>69</v>
      </c>
      <c r="B72" s="27" t="s">
        <v>1472</v>
      </c>
      <c r="C72" s="28" t="s">
        <v>983</v>
      </c>
      <c r="D72" s="28" t="s">
        <v>983</v>
      </c>
      <c r="E72" s="28" t="s">
        <v>154</v>
      </c>
      <c r="F72" s="20" t="s">
        <v>16</v>
      </c>
      <c r="G72" s="28" t="s">
        <v>164</v>
      </c>
      <c r="H72" s="20" t="s">
        <v>18</v>
      </c>
      <c r="I72" s="29"/>
      <c r="J72" s="29"/>
      <c r="K72" s="30" t="s">
        <v>165</v>
      </c>
      <c r="L72" s="31">
        <v>232835</v>
      </c>
      <c r="M72" s="31">
        <v>235818</v>
      </c>
      <c r="N72" s="104"/>
    </row>
    <row r="73" spans="1:14" ht="11.25">
      <c r="A73" s="16">
        <v>70</v>
      </c>
      <c r="B73" s="27" t="s">
        <v>1855</v>
      </c>
      <c r="C73" s="28" t="s">
        <v>1853</v>
      </c>
      <c r="D73" s="28" t="s">
        <v>1626</v>
      </c>
      <c r="E73" s="28" t="s">
        <v>15</v>
      </c>
      <c r="F73" s="20" t="s">
        <v>16</v>
      </c>
      <c r="G73" s="28" t="s">
        <v>164</v>
      </c>
      <c r="H73" s="20" t="s">
        <v>18</v>
      </c>
      <c r="I73" s="29"/>
      <c r="J73" s="29"/>
      <c r="K73" s="30" t="s">
        <v>165</v>
      </c>
      <c r="L73" s="31">
        <v>228986</v>
      </c>
      <c r="M73" s="31">
        <v>230362</v>
      </c>
      <c r="N73" s="104"/>
    </row>
    <row r="74" spans="1:14" ht="11.25">
      <c r="A74" s="16">
        <v>71</v>
      </c>
      <c r="B74" s="27" t="s">
        <v>2634</v>
      </c>
      <c r="C74" s="28" t="s">
        <v>310</v>
      </c>
      <c r="D74" s="28" t="s">
        <v>310</v>
      </c>
      <c r="E74" s="28" t="s">
        <v>24</v>
      </c>
      <c r="F74" s="20" t="s">
        <v>16</v>
      </c>
      <c r="G74" s="28" t="s">
        <v>164</v>
      </c>
      <c r="H74" s="20" t="s">
        <v>18</v>
      </c>
      <c r="I74" s="29"/>
      <c r="J74" s="29"/>
      <c r="K74" s="30" t="s">
        <v>165</v>
      </c>
      <c r="L74" s="31">
        <v>235356</v>
      </c>
      <c r="M74" s="31"/>
      <c r="N74" s="104"/>
    </row>
    <row r="75" spans="1:14" ht="11.25">
      <c r="A75" s="16">
        <v>72</v>
      </c>
      <c r="B75" s="27" t="s">
        <v>2695</v>
      </c>
      <c r="C75" s="28" t="s">
        <v>2696</v>
      </c>
      <c r="D75" s="28" t="s">
        <v>4615</v>
      </c>
      <c r="E75" s="28" t="s">
        <v>130</v>
      </c>
      <c r="F75" s="20" t="s">
        <v>16</v>
      </c>
      <c r="G75" s="28" t="s">
        <v>164</v>
      </c>
      <c r="H75" s="20" t="s">
        <v>18</v>
      </c>
      <c r="I75" s="29"/>
      <c r="J75" s="29"/>
      <c r="K75" s="30" t="s">
        <v>165</v>
      </c>
      <c r="L75" s="31" t="s">
        <v>2464</v>
      </c>
      <c r="M75" s="31" t="s">
        <v>1097</v>
      </c>
      <c r="N75" s="104"/>
    </row>
    <row r="76" spans="1:14" ht="11.25">
      <c r="A76" s="16">
        <v>73</v>
      </c>
      <c r="B76" s="27" t="s">
        <v>3106</v>
      </c>
      <c r="C76" s="28" t="s">
        <v>3105</v>
      </c>
      <c r="D76" s="28" t="s">
        <v>164</v>
      </c>
      <c r="E76" s="28" t="s">
        <v>78</v>
      </c>
      <c r="F76" s="20" t="s">
        <v>16</v>
      </c>
      <c r="G76" s="28" t="s">
        <v>164</v>
      </c>
      <c r="H76" s="20" t="s">
        <v>18</v>
      </c>
      <c r="I76" s="29"/>
      <c r="J76" s="29"/>
      <c r="K76" s="30" t="s">
        <v>165</v>
      </c>
      <c r="L76" s="31" t="s">
        <v>222</v>
      </c>
      <c r="M76" s="31" t="s">
        <v>621</v>
      </c>
      <c r="N76" s="104"/>
    </row>
    <row r="77" spans="1:14" ht="11.25">
      <c r="A77" s="222" t="s">
        <v>4664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</row>
    <row r="78" spans="1:14" ht="13.5" customHeight="1">
      <c r="A78" s="201"/>
      <c r="B78" s="194" t="s">
        <v>4694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</row>
    <row r="79" spans="1:11" ht="15" customHeight="1">
      <c r="A79" s="196" t="s">
        <v>0</v>
      </c>
      <c r="B79" s="197" t="s">
        <v>3864</v>
      </c>
      <c r="C79" s="193" t="s">
        <v>5</v>
      </c>
      <c r="D79" s="193" t="s">
        <v>4691</v>
      </c>
      <c r="E79" s="228" t="s">
        <v>4696</v>
      </c>
      <c r="F79" s="228"/>
      <c r="G79" s="228"/>
      <c r="H79" s="228" t="s">
        <v>4688</v>
      </c>
      <c r="I79" s="228"/>
      <c r="J79" s="228"/>
      <c r="K79" s="228"/>
    </row>
    <row r="80" spans="1:11" ht="15" customHeight="1">
      <c r="A80" s="175">
        <v>1</v>
      </c>
      <c r="B80" s="184" t="s">
        <v>4178</v>
      </c>
      <c r="C80" s="177" t="s">
        <v>16</v>
      </c>
      <c r="D80" s="178" t="s">
        <v>232</v>
      </c>
      <c r="E80" s="177" t="s">
        <v>4393</v>
      </c>
      <c r="F80" s="177"/>
      <c r="G80" s="177"/>
      <c r="H80" s="228"/>
      <c r="I80" s="228"/>
      <c r="J80" s="228"/>
      <c r="K80" s="228"/>
    </row>
    <row r="81" spans="1:11" ht="15" customHeight="1">
      <c r="A81" s="175">
        <v>2</v>
      </c>
      <c r="B81" s="184" t="s">
        <v>4179</v>
      </c>
      <c r="C81" s="177" t="s">
        <v>16</v>
      </c>
      <c r="D81" s="178" t="s">
        <v>232</v>
      </c>
      <c r="E81" s="177" t="s">
        <v>4393</v>
      </c>
      <c r="F81" s="177"/>
      <c r="G81" s="177"/>
      <c r="H81" s="228"/>
      <c r="I81" s="228"/>
      <c r="J81" s="228"/>
      <c r="K81" s="228"/>
    </row>
    <row r="82" spans="1:11" ht="15" customHeight="1">
      <c r="A82" s="175">
        <v>3</v>
      </c>
      <c r="B82" s="184" t="s">
        <v>4177</v>
      </c>
      <c r="C82" s="177" t="s">
        <v>16</v>
      </c>
      <c r="D82" s="178" t="s">
        <v>232</v>
      </c>
      <c r="E82" s="177" t="s">
        <v>4393</v>
      </c>
      <c r="F82" s="177"/>
      <c r="G82" s="177"/>
      <c r="H82" s="228"/>
      <c r="I82" s="228"/>
      <c r="J82" s="228"/>
      <c r="K82" s="228"/>
    </row>
    <row r="83" spans="1:11" ht="15" customHeight="1">
      <c r="A83" s="175">
        <v>4</v>
      </c>
      <c r="B83" s="184" t="s">
        <v>4456</v>
      </c>
      <c r="C83" s="177" t="s">
        <v>16</v>
      </c>
      <c r="D83" s="178" t="s">
        <v>232</v>
      </c>
      <c r="E83" s="177" t="s">
        <v>4393</v>
      </c>
      <c r="F83" s="177"/>
      <c r="G83" s="177"/>
      <c r="H83" s="228"/>
      <c r="I83" s="228"/>
      <c r="J83" s="228"/>
      <c r="K83" s="228"/>
    </row>
    <row r="84" spans="1:11" ht="15" customHeight="1">
      <c r="A84" s="175">
        <v>5</v>
      </c>
      <c r="B84" s="184" t="s">
        <v>3190</v>
      </c>
      <c r="C84" s="177" t="s">
        <v>16</v>
      </c>
      <c r="D84" s="178" t="s">
        <v>232</v>
      </c>
      <c r="E84" s="177" t="s">
        <v>4393</v>
      </c>
      <c r="F84" s="177"/>
      <c r="G84" s="177"/>
      <c r="H84" s="228"/>
      <c r="I84" s="228"/>
      <c r="J84" s="228"/>
      <c r="K84" s="228"/>
    </row>
    <row r="85" spans="1:11" ht="15" customHeight="1">
      <c r="A85" s="175">
        <v>6</v>
      </c>
      <c r="B85" s="184" t="s">
        <v>396</v>
      </c>
      <c r="C85" s="177" t="s">
        <v>16</v>
      </c>
      <c r="D85" s="178" t="s">
        <v>232</v>
      </c>
      <c r="E85" s="177" t="s">
        <v>4393</v>
      </c>
      <c r="F85" s="177"/>
      <c r="G85" s="177"/>
      <c r="H85" s="228"/>
      <c r="I85" s="228"/>
      <c r="J85" s="228"/>
      <c r="K85" s="228"/>
    </row>
    <row r="86" spans="1:11" ht="15" customHeight="1">
      <c r="A86" s="175">
        <v>7</v>
      </c>
      <c r="B86" s="184" t="s">
        <v>4180</v>
      </c>
      <c r="C86" s="177" t="s">
        <v>16</v>
      </c>
      <c r="D86" s="178" t="s">
        <v>1138</v>
      </c>
      <c r="E86" s="177" t="s">
        <v>4393</v>
      </c>
      <c r="F86" s="177"/>
      <c r="G86" s="177"/>
      <c r="H86" s="228"/>
      <c r="I86" s="228"/>
      <c r="J86" s="228"/>
      <c r="K86" s="228"/>
    </row>
    <row r="87" spans="1:11" ht="15" customHeight="1">
      <c r="A87" s="175">
        <v>8</v>
      </c>
      <c r="B87" s="184" t="s">
        <v>4181</v>
      </c>
      <c r="C87" s="177" t="s">
        <v>16</v>
      </c>
      <c r="D87" s="178" t="s">
        <v>1138</v>
      </c>
      <c r="E87" s="177" t="s">
        <v>4354</v>
      </c>
      <c r="F87" s="177"/>
      <c r="G87" s="177"/>
      <c r="H87" s="228"/>
      <c r="I87" s="228"/>
      <c r="J87" s="228"/>
      <c r="K87" s="228"/>
    </row>
    <row r="88" spans="1:11" ht="15" customHeight="1">
      <c r="A88" s="175">
        <v>9</v>
      </c>
      <c r="B88" s="184" t="s">
        <v>4166</v>
      </c>
      <c r="C88" s="177" t="s">
        <v>16</v>
      </c>
      <c r="D88" s="178" t="s">
        <v>594</v>
      </c>
      <c r="E88" s="177" t="s">
        <v>4354</v>
      </c>
      <c r="F88" s="177"/>
      <c r="G88" s="177"/>
      <c r="H88" s="228"/>
      <c r="I88" s="228"/>
      <c r="J88" s="228"/>
      <c r="K88" s="228"/>
    </row>
    <row r="89" spans="1:11" ht="15" customHeight="1">
      <c r="A89" s="175">
        <v>10</v>
      </c>
      <c r="B89" s="184" t="s">
        <v>4164</v>
      </c>
      <c r="C89" s="177"/>
      <c r="D89" s="178" t="s">
        <v>594</v>
      </c>
      <c r="E89" s="177" t="s">
        <v>4050</v>
      </c>
      <c r="F89" s="177"/>
      <c r="G89" s="177"/>
      <c r="H89" s="228"/>
      <c r="I89" s="228"/>
      <c r="J89" s="228"/>
      <c r="K89" s="228"/>
    </row>
    <row r="90" spans="1:11" ht="15" customHeight="1">
      <c r="A90" s="175">
        <v>11</v>
      </c>
      <c r="B90" s="184" t="s">
        <v>4165</v>
      </c>
      <c r="C90" s="177" t="s">
        <v>16</v>
      </c>
      <c r="D90" s="178" t="s">
        <v>594</v>
      </c>
      <c r="E90" s="177" t="s">
        <v>4393</v>
      </c>
      <c r="F90" s="177"/>
      <c r="G90" s="177"/>
      <c r="H90" s="228"/>
      <c r="I90" s="228"/>
      <c r="J90" s="228"/>
      <c r="K90" s="228"/>
    </row>
    <row r="91" spans="1:11" ht="15" customHeight="1">
      <c r="A91" s="175">
        <v>12</v>
      </c>
      <c r="B91" s="184" t="s">
        <v>4169</v>
      </c>
      <c r="C91" s="177" t="s">
        <v>16</v>
      </c>
      <c r="D91" s="178" t="s">
        <v>4168</v>
      </c>
      <c r="E91" s="177" t="s">
        <v>4393</v>
      </c>
      <c r="F91" s="177"/>
      <c r="G91" s="177"/>
      <c r="H91" s="228"/>
      <c r="I91" s="228"/>
      <c r="J91" s="228"/>
      <c r="K91" s="228"/>
    </row>
    <row r="92" spans="1:11" ht="15" customHeight="1">
      <c r="A92" s="175">
        <v>13</v>
      </c>
      <c r="B92" s="184" t="s">
        <v>1256</v>
      </c>
      <c r="C92" s="177" t="s">
        <v>16</v>
      </c>
      <c r="D92" s="178" t="s">
        <v>4168</v>
      </c>
      <c r="E92" s="177" t="s">
        <v>4393</v>
      </c>
      <c r="F92" s="177"/>
      <c r="G92" s="177"/>
      <c r="H92" s="228"/>
      <c r="I92" s="228"/>
      <c r="J92" s="228"/>
      <c r="K92" s="228"/>
    </row>
    <row r="93" spans="1:11" ht="15" customHeight="1">
      <c r="A93" s="175">
        <v>14</v>
      </c>
      <c r="B93" s="184" t="s">
        <v>4172</v>
      </c>
      <c r="C93" s="177" t="s">
        <v>16</v>
      </c>
      <c r="D93" s="178" t="s">
        <v>4168</v>
      </c>
      <c r="E93" s="177" t="s">
        <v>3895</v>
      </c>
      <c r="F93" s="177"/>
      <c r="G93" s="177"/>
      <c r="H93" s="228"/>
      <c r="I93" s="228"/>
      <c r="J93" s="228"/>
      <c r="K93" s="228"/>
    </row>
    <row r="94" spans="1:11" ht="15" customHeight="1">
      <c r="A94" s="175">
        <v>15</v>
      </c>
      <c r="B94" s="184" t="s">
        <v>4174</v>
      </c>
      <c r="C94" s="177" t="s">
        <v>16</v>
      </c>
      <c r="D94" s="178" t="s">
        <v>4168</v>
      </c>
      <c r="E94" s="177" t="s">
        <v>4393</v>
      </c>
      <c r="F94" s="177"/>
      <c r="G94" s="177"/>
      <c r="H94" s="228"/>
      <c r="I94" s="228"/>
      <c r="J94" s="228"/>
      <c r="K94" s="228"/>
    </row>
    <row r="95" spans="1:11" ht="15" customHeight="1">
      <c r="A95" s="175">
        <v>16</v>
      </c>
      <c r="B95" s="184" t="s">
        <v>4173</v>
      </c>
      <c r="C95" s="177" t="s">
        <v>16</v>
      </c>
      <c r="D95" s="178" t="s">
        <v>4168</v>
      </c>
      <c r="E95" s="177" t="s">
        <v>4393</v>
      </c>
      <c r="F95" s="177"/>
      <c r="G95" s="177"/>
      <c r="H95" s="228"/>
      <c r="I95" s="228"/>
      <c r="J95" s="228"/>
      <c r="K95" s="228"/>
    </row>
    <row r="96" spans="1:11" ht="15" customHeight="1">
      <c r="A96" s="175">
        <v>17</v>
      </c>
      <c r="B96" s="184" t="s">
        <v>4170</v>
      </c>
      <c r="C96" s="177"/>
      <c r="D96" s="178" t="s">
        <v>4168</v>
      </c>
      <c r="E96" s="177" t="s">
        <v>4393</v>
      </c>
      <c r="F96" s="177"/>
      <c r="G96" s="177"/>
      <c r="H96" s="228"/>
      <c r="I96" s="228"/>
      <c r="J96" s="228"/>
      <c r="K96" s="228"/>
    </row>
    <row r="97" spans="1:11" ht="15" customHeight="1">
      <c r="A97" s="175">
        <v>18</v>
      </c>
      <c r="B97" s="184" t="s">
        <v>4171</v>
      </c>
      <c r="C97" s="177"/>
      <c r="D97" s="178" t="s">
        <v>4168</v>
      </c>
      <c r="E97" s="177" t="s">
        <v>4393</v>
      </c>
      <c r="F97" s="177"/>
      <c r="G97" s="177"/>
      <c r="H97" s="228"/>
      <c r="I97" s="228"/>
      <c r="J97" s="228"/>
      <c r="K97" s="228"/>
    </row>
    <row r="98" spans="1:11" ht="15" customHeight="1">
      <c r="A98" s="175">
        <v>19</v>
      </c>
      <c r="B98" s="184" t="s">
        <v>4182</v>
      </c>
      <c r="C98" s="177" t="s">
        <v>16</v>
      </c>
      <c r="D98" s="178" t="s">
        <v>760</v>
      </c>
      <c r="E98" s="177" t="s">
        <v>4393</v>
      </c>
      <c r="F98" s="177"/>
      <c r="G98" s="177"/>
      <c r="H98" s="228"/>
      <c r="I98" s="228"/>
      <c r="J98" s="228"/>
      <c r="K98" s="228"/>
    </row>
    <row r="99" spans="1:11" ht="15" customHeight="1">
      <c r="A99" s="175">
        <v>20</v>
      </c>
      <c r="B99" s="184" t="s">
        <v>4454</v>
      </c>
      <c r="C99" s="177"/>
      <c r="D99" s="178" t="s">
        <v>760</v>
      </c>
      <c r="E99" s="177" t="s">
        <v>4393</v>
      </c>
      <c r="F99" s="177"/>
      <c r="G99" s="177"/>
      <c r="H99" s="228"/>
      <c r="I99" s="228"/>
      <c r="J99" s="228"/>
      <c r="K99" s="228"/>
    </row>
    <row r="100" spans="1:11" ht="15" customHeight="1">
      <c r="A100" s="175">
        <v>21</v>
      </c>
      <c r="B100" s="184" t="s">
        <v>759</v>
      </c>
      <c r="C100" s="177"/>
      <c r="D100" s="178" t="s">
        <v>760</v>
      </c>
      <c r="E100" s="177" t="s">
        <v>4393</v>
      </c>
      <c r="F100" s="177"/>
      <c r="G100" s="177"/>
      <c r="H100" s="228"/>
      <c r="I100" s="228"/>
      <c r="J100" s="228"/>
      <c r="K100" s="228"/>
    </row>
    <row r="101" spans="1:11" ht="15" customHeight="1">
      <c r="A101" s="175">
        <v>22</v>
      </c>
      <c r="B101" s="184" t="s">
        <v>1989</v>
      </c>
      <c r="C101" s="177"/>
      <c r="D101" s="178" t="s">
        <v>760</v>
      </c>
      <c r="E101" s="177" t="s">
        <v>4393</v>
      </c>
      <c r="F101" s="177"/>
      <c r="G101" s="177"/>
      <c r="H101" s="228"/>
      <c r="I101" s="228"/>
      <c r="J101" s="228"/>
      <c r="K101" s="228"/>
    </row>
    <row r="102" spans="1:11" ht="15" customHeight="1">
      <c r="A102" s="175">
        <v>23</v>
      </c>
      <c r="B102" s="184" t="s">
        <v>4175</v>
      </c>
      <c r="C102" s="177" t="s">
        <v>16</v>
      </c>
      <c r="D102" s="178" t="s">
        <v>321</v>
      </c>
      <c r="E102" s="177" t="s">
        <v>3865</v>
      </c>
      <c r="F102" s="177"/>
      <c r="G102" s="177"/>
      <c r="H102" s="228"/>
      <c r="I102" s="228"/>
      <c r="J102" s="228"/>
      <c r="K102" s="228"/>
    </row>
    <row r="103" spans="1:11" ht="15" customHeight="1">
      <c r="A103" s="175">
        <v>24</v>
      </c>
      <c r="B103" s="184" t="s">
        <v>1677</v>
      </c>
      <c r="C103" s="177"/>
      <c r="D103" s="178" t="s">
        <v>922</v>
      </c>
      <c r="E103" s="177" t="s">
        <v>4393</v>
      </c>
      <c r="F103" s="177"/>
      <c r="G103" s="177"/>
      <c r="H103" s="228"/>
      <c r="I103" s="228"/>
      <c r="J103" s="228"/>
      <c r="K103" s="228"/>
    </row>
    <row r="104" spans="1:11" ht="15" customHeight="1">
      <c r="A104" s="175">
        <v>25</v>
      </c>
      <c r="B104" s="184" t="s">
        <v>1831</v>
      </c>
      <c r="C104" s="177"/>
      <c r="D104" s="178" t="s">
        <v>922</v>
      </c>
      <c r="E104" s="177" t="s">
        <v>4393</v>
      </c>
      <c r="F104" s="177"/>
      <c r="G104" s="177"/>
      <c r="H104" s="228"/>
      <c r="I104" s="228"/>
      <c r="J104" s="228"/>
      <c r="K104" s="228"/>
    </row>
    <row r="105" spans="1:11" ht="15" customHeight="1">
      <c r="A105" s="175">
        <v>26</v>
      </c>
      <c r="B105" s="184" t="s">
        <v>4167</v>
      </c>
      <c r="C105" s="177" t="s">
        <v>16</v>
      </c>
      <c r="D105" s="178" t="s">
        <v>922</v>
      </c>
      <c r="E105" s="177" t="s">
        <v>4393</v>
      </c>
      <c r="F105" s="177"/>
      <c r="G105" s="177"/>
      <c r="H105" s="228"/>
      <c r="I105" s="228"/>
      <c r="J105" s="228"/>
      <c r="K105" s="228"/>
    </row>
    <row r="106" spans="1:11" ht="15" customHeight="1">
      <c r="A106" s="175">
        <v>27</v>
      </c>
      <c r="B106" s="184" t="s">
        <v>788</v>
      </c>
      <c r="C106" s="177" t="s">
        <v>16</v>
      </c>
      <c r="D106" s="178" t="s">
        <v>922</v>
      </c>
      <c r="E106" s="177" t="s">
        <v>4393</v>
      </c>
      <c r="F106" s="177"/>
      <c r="G106" s="177"/>
      <c r="H106" s="228"/>
      <c r="I106" s="228"/>
      <c r="J106" s="228"/>
      <c r="K106" s="228"/>
    </row>
    <row r="107" spans="1:11" ht="15" customHeight="1">
      <c r="A107" s="175">
        <v>28</v>
      </c>
      <c r="B107" s="184" t="s">
        <v>4422</v>
      </c>
      <c r="C107" s="177"/>
      <c r="D107" s="178" t="s">
        <v>740</v>
      </c>
      <c r="E107" s="177" t="s">
        <v>4393</v>
      </c>
      <c r="F107" s="177"/>
      <c r="G107" s="177"/>
      <c r="H107" s="228"/>
      <c r="I107" s="228"/>
      <c r="J107" s="228"/>
      <c r="K107" s="228"/>
    </row>
    <row r="108" spans="1:11" ht="15" customHeight="1">
      <c r="A108" s="175">
        <v>29</v>
      </c>
      <c r="B108" s="184" t="s">
        <v>3179</v>
      </c>
      <c r="C108" s="177" t="s">
        <v>16</v>
      </c>
      <c r="D108" s="178" t="s">
        <v>740</v>
      </c>
      <c r="E108" s="177" t="s">
        <v>4393</v>
      </c>
      <c r="F108" s="177"/>
      <c r="G108" s="177"/>
      <c r="H108" s="228"/>
      <c r="I108" s="228"/>
      <c r="J108" s="228"/>
      <c r="K108" s="228"/>
    </row>
    <row r="109" spans="1:11" ht="15" customHeight="1">
      <c r="A109" s="175">
        <v>30</v>
      </c>
      <c r="B109" s="184" t="s">
        <v>4457</v>
      </c>
      <c r="C109" s="177" t="s">
        <v>16</v>
      </c>
      <c r="D109" s="178" t="s">
        <v>740</v>
      </c>
      <c r="E109" s="177" t="s">
        <v>4393</v>
      </c>
      <c r="F109" s="177"/>
      <c r="G109" s="177"/>
      <c r="H109" s="228"/>
      <c r="I109" s="228"/>
      <c r="J109" s="228"/>
      <c r="K109" s="228"/>
    </row>
    <row r="110" spans="1:11" ht="15" customHeight="1">
      <c r="A110" s="175">
        <v>31</v>
      </c>
      <c r="B110" s="184" t="s">
        <v>4187</v>
      </c>
      <c r="C110" s="177" t="s">
        <v>16</v>
      </c>
      <c r="D110" s="178" t="s">
        <v>740</v>
      </c>
      <c r="E110" s="177" t="s">
        <v>4393</v>
      </c>
      <c r="F110" s="177"/>
      <c r="G110" s="177"/>
      <c r="H110" s="228"/>
      <c r="I110" s="228"/>
      <c r="J110" s="228"/>
      <c r="K110" s="228"/>
    </row>
    <row r="111" spans="1:11" ht="15" customHeight="1">
      <c r="A111" s="175">
        <v>32</v>
      </c>
      <c r="B111" s="184" t="s">
        <v>4184</v>
      </c>
      <c r="C111" s="177" t="s">
        <v>16</v>
      </c>
      <c r="D111" s="178" t="s">
        <v>740</v>
      </c>
      <c r="E111" s="177" t="s">
        <v>4393</v>
      </c>
      <c r="F111" s="177"/>
      <c r="G111" s="177"/>
      <c r="H111" s="228"/>
      <c r="I111" s="228"/>
      <c r="J111" s="228"/>
      <c r="K111" s="228"/>
    </row>
    <row r="112" spans="1:11" ht="15" customHeight="1">
      <c r="A112" s="175">
        <v>33</v>
      </c>
      <c r="B112" s="184" t="s">
        <v>4476</v>
      </c>
      <c r="C112" s="177" t="s">
        <v>16</v>
      </c>
      <c r="D112" s="178" t="s">
        <v>740</v>
      </c>
      <c r="E112" s="177" t="s">
        <v>4393</v>
      </c>
      <c r="F112" s="177"/>
      <c r="G112" s="177"/>
      <c r="H112" s="228"/>
      <c r="I112" s="228"/>
      <c r="J112" s="228"/>
      <c r="K112" s="228"/>
    </row>
    <row r="113" spans="1:11" ht="15" customHeight="1">
      <c r="A113" s="175">
        <v>34</v>
      </c>
      <c r="B113" s="184" t="s">
        <v>3113</v>
      </c>
      <c r="C113" s="177" t="s">
        <v>16</v>
      </c>
      <c r="D113" s="178" t="s">
        <v>740</v>
      </c>
      <c r="E113" s="177" t="s">
        <v>3865</v>
      </c>
      <c r="F113" s="177"/>
      <c r="G113" s="177"/>
      <c r="H113" s="228"/>
      <c r="I113" s="228"/>
      <c r="J113" s="228"/>
      <c r="K113" s="228"/>
    </row>
    <row r="114" spans="1:11" ht="15" customHeight="1">
      <c r="A114" s="175">
        <v>35</v>
      </c>
      <c r="B114" s="184" t="s">
        <v>120</v>
      </c>
      <c r="C114" s="177" t="s">
        <v>16</v>
      </c>
      <c r="D114" s="178" t="s">
        <v>740</v>
      </c>
      <c r="E114" s="177" t="s">
        <v>4393</v>
      </c>
      <c r="F114" s="177"/>
      <c r="G114" s="177"/>
      <c r="H114" s="228"/>
      <c r="I114" s="228"/>
      <c r="J114" s="228"/>
      <c r="K114" s="228"/>
    </row>
    <row r="115" spans="1:11" ht="15" customHeight="1">
      <c r="A115" s="175">
        <v>36</v>
      </c>
      <c r="B115" s="184" t="s">
        <v>4183</v>
      </c>
      <c r="C115" s="177" t="s">
        <v>16</v>
      </c>
      <c r="D115" s="178" t="s">
        <v>740</v>
      </c>
      <c r="E115" s="177" t="s">
        <v>4393</v>
      </c>
      <c r="F115" s="177"/>
      <c r="G115" s="177"/>
      <c r="H115" s="228"/>
      <c r="I115" s="228"/>
      <c r="J115" s="228"/>
      <c r="K115" s="228"/>
    </row>
    <row r="116" spans="1:11" ht="15" customHeight="1">
      <c r="A116" s="175">
        <v>37</v>
      </c>
      <c r="B116" s="184" t="s">
        <v>4185</v>
      </c>
      <c r="C116" s="177" t="s">
        <v>16</v>
      </c>
      <c r="D116" s="178" t="s">
        <v>740</v>
      </c>
      <c r="E116" s="177" t="s">
        <v>4393</v>
      </c>
      <c r="F116" s="177"/>
      <c r="G116" s="177"/>
      <c r="H116" s="228"/>
      <c r="I116" s="228"/>
      <c r="J116" s="228"/>
      <c r="K116" s="228"/>
    </row>
    <row r="117" spans="1:11" ht="15" customHeight="1">
      <c r="A117" s="175">
        <v>38</v>
      </c>
      <c r="B117" s="184" t="s">
        <v>4458</v>
      </c>
      <c r="C117" s="177"/>
      <c r="D117" s="178" t="s">
        <v>164</v>
      </c>
      <c r="E117" s="177" t="s">
        <v>4393</v>
      </c>
      <c r="F117" s="177"/>
      <c r="G117" s="177"/>
      <c r="H117" s="228"/>
      <c r="I117" s="228"/>
      <c r="J117" s="228"/>
      <c r="K117" s="228"/>
    </row>
    <row r="118" ht="15" customHeight="1"/>
    <row r="119" ht="15" customHeight="1"/>
  </sheetData>
  <sheetProtection/>
  <mergeCells count="44">
    <mergeCell ref="A1:N1"/>
    <mergeCell ref="A2:J2"/>
    <mergeCell ref="K2:N2"/>
    <mergeCell ref="A77:N77"/>
    <mergeCell ref="E79:G79"/>
    <mergeCell ref="H79:K79"/>
    <mergeCell ref="H80:K80"/>
    <mergeCell ref="H81:K81"/>
    <mergeCell ref="H82:K82"/>
    <mergeCell ref="H83:K83"/>
    <mergeCell ref="H84:K84"/>
    <mergeCell ref="H85:K85"/>
    <mergeCell ref="H86:K86"/>
    <mergeCell ref="H87:K87"/>
    <mergeCell ref="H88:K88"/>
    <mergeCell ref="H89:K89"/>
    <mergeCell ref="H90:K90"/>
    <mergeCell ref="H91:K91"/>
    <mergeCell ref="H92:K92"/>
    <mergeCell ref="H93:K93"/>
    <mergeCell ref="H94:K94"/>
    <mergeCell ref="H95:K95"/>
    <mergeCell ref="H96:K96"/>
    <mergeCell ref="H97:K97"/>
    <mergeCell ref="H98:K98"/>
    <mergeCell ref="H99:K99"/>
    <mergeCell ref="H100:K100"/>
    <mergeCell ref="H101:K101"/>
    <mergeCell ref="H102:K102"/>
    <mergeCell ref="H103:K103"/>
    <mergeCell ref="H104:K104"/>
    <mergeCell ref="H105:K105"/>
    <mergeCell ref="H106:K106"/>
    <mergeCell ref="H107:K107"/>
    <mergeCell ref="H114:K114"/>
    <mergeCell ref="H115:K115"/>
    <mergeCell ref="H116:K116"/>
    <mergeCell ref="H117:K117"/>
    <mergeCell ref="H108:K108"/>
    <mergeCell ref="H109:K109"/>
    <mergeCell ref="H110:K110"/>
    <mergeCell ref="H111:K111"/>
    <mergeCell ref="H112:K112"/>
    <mergeCell ref="H113:K113"/>
  </mergeCells>
  <printOptions/>
  <pageMargins left="0.29" right="0.19" top="0.7874015748031497" bottom="0.42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8"/>
  <sheetViews>
    <sheetView zoomScale="110" zoomScaleNormal="110" zoomScaleSheetLayoutView="110" zoomScalePageLayoutView="0" workbookViewId="0" topLeftCell="A1">
      <pane ySplit="3" topLeftCell="A124" activePane="bottomLeft" state="frozen"/>
      <selection pane="topLeft" activeCell="A1" sqref="A1"/>
      <selection pane="bottomLeft" activeCell="D121" sqref="D121"/>
    </sheetView>
  </sheetViews>
  <sheetFormatPr defaultColWidth="5.140625" defaultRowHeight="15"/>
  <cols>
    <col min="1" max="1" width="4.140625" style="112" bestFit="1" customWidth="1"/>
    <col min="2" max="2" width="10.421875" style="154" bestFit="1" customWidth="1"/>
    <col min="3" max="3" width="19.57421875" style="155" bestFit="1" customWidth="1"/>
    <col min="4" max="4" width="11.421875" style="155" bestFit="1" customWidth="1"/>
    <col min="5" max="5" width="3.57421875" style="155" bestFit="1" customWidth="1"/>
    <col min="6" max="6" width="6.7109375" style="155" bestFit="1" customWidth="1"/>
    <col min="7" max="7" width="11.421875" style="155" bestFit="1" customWidth="1"/>
    <col min="8" max="8" width="6.57421875" style="155" bestFit="1" customWidth="1"/>
    <col min="9" max="9" width="2.57421875" style="156" bestFit="1" customWidth="1"/>
    <col min="10" max="10" width="5.421875" style="156" bestFit="1" customWidth="1"/>
    <col min="11" max="11" width="11.140625" style="155" bestFit="1" customWidth="1"/>
    <col min="12" max="13" width="13.421875" style="157" bestFit="1" customWidth="1"/>
    <col min="14" max="14" width="22.28125" style="158" bestFit="1" customWidth="1"/>
    <col min="15" max="16384" width="5.140625" style="129" customWidth="1"/>
  </cols>
  <sheetData>
    <row r="1" spans="1:14" s="113" customFormat="1" ht="10.5">
      <c r="A1" s="243" t="s">
        <v>4689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s="113" customFormat="1" ht="10.5">
      <c r="A2" s="244" t="s">
        <v>4636</v>
      </c>
      <c r="B2" s="244"/>
      <c r="C2" s="244"/>
      <c r="D2" s="244"/>
      <c r="E2" s="244"/>
      <c r="F2" s="244"/>
      <c r="G2" s="244"/>
      <c r="H2" s="244"/>
      <c r="I2" s="244"/>
      <c r="J2" s="244"/>
      <c r="K2" s="244" t="s">
        <v>3803</v>
      </c>
      <c r="L2" s="244"/>
      <c r="M2" s="244"/>
      <c r="N2" s="244"/>
    </row>
    <row r="3" spans="1:14" s="118" customFormat="1" ht="12" thickBot="1">
      <c r="A3" s="115" t="s">
        <v>0</v>
      </c>
      <c r="B3" s="115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 t="s">
        <v>7</v>
      </c>
      <c r="I3" s="116" t="s">
        <v>8</v>
      </c>
      <c r="J3" s="116" t="s">
        <v>9</v>
      </c>
      <c r="K3" s="117" t="s">
        <v>10</v>
      </c>
      <c r="L3" s="117" t="s">
        <v>11</v>
      </c>
      <c r="M3" s="117" t="s">
        <v>12</v>
      </c>
      <c r="N3" s="107" t="s">
        <v>4688</v>
      </c>
    </row>
    <row r="4" spans="1:14" ht="11.25" thickTop="1">
      <c r="A4" s="119">
        <v>1</v>
      </c>
      <c r="B4" s="120" t="s">
        <v>181</v>
      </c>
      <c r="C4" s="121" t="s">
        <v>182</v>
      </c>
      <c r="D4" s="121" t="s">
        <v>182</v>
      </c>
      <c r="E4" s="121" t="s">
        <v>183</v>
      </c>
      <c r="F4" s="122" t="s">
        <v>16</v>
      </c>
      <c r="G4" s="121" t="s">
        <v>184</v>
      </c>
      <c r="H4" s="122" t="s">
        <v>18</v>
      </c>
      <c r="I4" s="127"/>
      <c r="J4" s="127"/>
      <c r="K4" s="124" t="s">
        <v>116</v>
      </c>
      <c r="L4" s="125">
        <v>229524</v>
      </c>
      <c r="M4" s="125">
        <v>237385</v>
      </c>
      <c r="N4" s="159" t="s">
        <v>185</v>
      </c>
    </row>
    <row r="5" spans="1:14" ht="10.5">
      <c r="A5" s="119">
        <v>2</v>
      </c>
      <c r="B5" s="120" t="s">
        <v>445</v>
      </c>
      <c r="C5" s="121" t="s">
        <v>184</v>
      </c>
      <c r="D5" s="121" t="s">
        <v>184</v>
      </c>
      <c r="E5" s="121" t="s">
        <v>130</v>
      </c>
      <c r="F5" s="122" t="s">
        <v>16</v>
      </c>
      <c r="G5" s="121" t="s">
        <v>184</v>
      </c>
      <c r="H5" s="122" t="s">
        <v>18</v>
      </c>
      <c r="I5" s="127"/>
      <c r="J5" s="127"/>
      <c r="K5" s="124" t="s">
        <v>116</v>
      </c>
      <c r="L5" s="125" t="s">
        <v>446</v>
      </c>
      <c r="M5" s="125">
        <v>236322</v>
      </c>
      <c r="N5" s="159"/>
    </row>
    <row r="6" spans="1:14" ht="10.5">
      <c r="A6" s="119">
        <v>3</v>
      </c>
      <c r="B6" s="120" t="s">
        <v>1447</v>
      </c>
      <c r="C6" s="121" t="s">
        <v>1446</v>
      </c>
      <c r="D6" s="121" t="s">
        <v>1446</v>
      </c>
      <c r="E6" s="121" t="s">
        <v>24</v>
      </c>
      <c r="F6" s="122" t="s">
        <v>16</v>
      </c>
      <c r="G6" s="121" t="s">
        <v>184</v>
      </c>
      <c r="H6" s="122" t="s">
        <v>18</v>
      </c>
      <c r="I6" s="127"/>
      <c r="J6" s="127"/>
      <c r="K6" s="124" t="s">
        <v>116</v>
      </c>
      <c r="L6" s="125" t="s">
        <v>534</v>
      </c>
      <c r="M6" s="125">
        <v>238954</v>
      </c>
      <c r="N6" s="159"/>
    </row>
    <row r="7" spans="1:14" ht="10.5">
      <c r="A7" s="119">
        <v>4</v>
      </c>
      <c r="B7" s="120" t="s">
        <v>1709</v>
      </c>
      <c r="C7" s="121" t="s">
        <v>1710</v>
      </c>
      <c r="D7" s="121" t="s">
        <v>1711</v>
      </c>
      <c r="E7" s="121" t="s">
        <v>56</v>
      </c>
      <c r="F7" s="122" t="s">
        <v>16</v>
      </c>
      <c r="G7" s="121" t="s">
        <v>184</v>
      </c>
      <c r="H7" s="122" t="s">
        <v>18</v>
      </c>
      <c r="I7" s="127"/>
      <c r="J7" s="127"/>
      <c r="K7" s="124" t="s">
        <v>116</v>
      </c>
      <c r="L7" s="125" t="s">
        <v>1712</v>
      </c>
      <c r="M7" s="125"/>
      <c r="N7" s="159"/>
    </row>
    <row r="8" spans="1:14" ht="10.5">
      <c r="A8" s="119">
        <v>5</v>
      </c>
      <c r="B8" s="120" t="s">
        <v>1784</v>
      </c>
      <c r="C8" s="121" t="s">
        <v>1785</v>
      </c>
      <c r="D8" s="121" t="s">
        <v>1786</v>
      </c>
      <c r="E8" s="121" t="s">
        <v>51</v>
      </c>
      <c r="F8" s="122" t="s">
        <v>16</v>
      </c>
      <c r="G8" s="121" t="s">
        <v>184</v>
      </c>
      <c r="H8" s="122" t="s">
        <v>18</v>
      </c>
      <c r="I8" s="127"/>
      <c r="J8" s="127"/>
      <c r="K8" s="124" t="s">
        <v>116</v>
      </c>
      <c r="L8" s="125" t="s">
        <v>430</v>
      </c>
      <c r="M8" s="125">
        <v>228637</v>
      </c>
      <c r="N8" s="159"/>
    </row>
    <row r="9" spans="1:14" ht="10.5">
      <c r="A9" s="119">
        <v>6</v>
      </c>
      <c r="B9" s="120" t="s">
        <v>2026</v>
      </c>
      <c r="C9" s="121" t="s">
        <v>2027</v>
      </c>
      <c r="D9" s="121" t="s">
        <v>2028</v>
      </c>
      <c r="E9" s="121" t="s">
        <v>78</v>
      </c>
      <c r="F9" s="122" t="s">
        <v>16</v>
      </c>
      <c r="G9" s="121" t="s">
        <v>184</v>
      </c>
      <c r="H9" s="122" t="s">
        <v>18</v>
      </c>
      <c r="I9" s="127"/>
      <c r="J9" s="127"/>
      <c r="K9" s="124" t="s">
        <v>116</v>
      </c>
      <c r="L9" s="125" t="s">
        <v>248</v>
      </c>
      <c r="M9" s="125"/>
      <c r="N9" s="159"/>
    </row>
    <row r="10" spans="1:14" s="126" customFormat="1" ht="10.5">
      <c r="A10" s="119">
        <v>7</v>
      </c>
      <c r="B10" s="120" t="s">
        <v>2176</v>
      </c>
      <c r="C10" s="121" t="s">
        <v>2177</v>
      </c>
      <c r="D10" s="121" t="s">
        <v>182</v>
      </c>
      <c r="E10" s="121" t="s">
        <v>163</v>
      </c>
      <c r="F10" s="122" t="s">
        <v>16</v>
      </c>
      <c r="G10" s="121" t="s">
        <v>184</v>
      </c>
      <c r="H10" s="122" t="s">
        <v>18</v>
      </c>
      <c r="I10" s="127"/>
      <c r="J10" s="127"/>
      <c r="K10" s="124" t="s">
        <v>116</v>
      </c>
      <c r="L10" s="125">
        <v>233857</v>
      </c>
      <c r="M10" s="125">
        <v>236160</v>
      </c>
      <c r="N10" s="159"/>
    </row>
    <row r="11" spans="1:14" s="128" customFormat="1" ht="10.5">
      <c r="A11" s="119">
        <v>8</v>
      </c>
      <c r="B11" s="120" t="s">
        <v>3166</v>
      </c>
      <c r="C11" s="121" t="s">
        <v>3164</v>
      </c>
      <c r="D11" s="121" t="s">
        <v>182</v>
      </c>
      <c r="E11" s="121" t="s">
        <v>163</v>
      </c>
      <c r="F11" s="122" t="s">
        <v>16</v>
      </c>
      <c r="G11" s="121" t="s">
        <v>184</v>
      </c>
      <c r="H11" s="122" t="s">
        <v>18</v>
      </c>
      <c r="I11" s="127"/>
      <c r="J11" s="127"/>
      <c r="K11" s="124" t="s">
        <v>116</v>
      </c>
      <c r="L11" s="125" t="s">
        <v>606</v>
      </c>
      <c r="M11" s="125"/>
      <c r="N11" s="159"/>
    </row>
    <row r="12" spans="1:14" ht="10.5">
      <c r="A12" s="119">
        <v>9</v>
      </c>
      <c r="B12" s="120" t="s">
        <v>3762</v>
      </c>
      <c r="C12" s="121" t="s">
        <v>3763</v>
      </c>
      <c r="D12" s="121" t="s">
        <v>1711</v>
      </c>
      <c r="E12" s="121" t="s">
        <v>56</v>
      </c>
      <c r="F12" s="122" t="s">
        <v>16</v>
      </c>
      <c r="G12" s="121" t="s">
        <v>184</v>
      </c>
      <c r="H12" s="122" t="s">
        <v>18</v>
      </c>
      <c r="I12" s="127"/>
      <c r="J12" s="127"/>
      <c r="K12" s="124" t="s">
        <v>116</v>
      </c>
      <c r="L12" s="125" t="s">
        <v>127</v>
      </c>
      <c r="M12" s="125"/>
      <c r="N12" s="159"/>
    </row>
    <row r="13" spans="1:14" ht="10.5">
      <c r="A13" s="119">
        <v>10</v>
      </c>
      <c r="B13" s="120" t="s">
        <v>469</v>
      </c>
      <c r="C13" s="121" t="s">
        <v>470</v>
      </c>
      <c r="D13" s="121" t="s">
        <v>470</v>
      </c>
      <c r="E13" s="121" t="s">
        <v>15</v>
      </c>
      <c r="F13" s="122" t="s">
        <v>16</v>
      </c>
      <c r="G13" s="121" t="s">
        <v>471</v>
      </c>
      <c r="H13" s="122" t="s">
        <v>18</v>
      </c>
      <c r="I13" s="127"/>
      <c r="J13" s="127"/>
      <c r="K13" s="124" t="s">
        <v>116</v>
      </c>
      <c r="L13" s="125">
        <v>229567</v>
      </c>
      <c r="M13" s="125">
        <v>233790</v>
      </c>
      <c r="N13" s="159"/>
    </row>
    <row r="14" spans="1:14" ht="10.5">
      <c r="A14" s="119">
        <v>11</v>
      </c>
      <c r="B14" s="120" t="s">
        <v>719</v>
      </c>
      <c r="C14" s="121" t="s">
        <v>720</v>
      </c>
      <c r="D14" s="121" t="s">
        <v>720</v>
      </c>
      <c r="E14" s="121" t="s">
        <v>130</v>
      </c>
      <c r="F14" s="122" t="s">
        <v>243</v>
      </c>
      <c r="G14" s="121" t="s">
        <v>471</v>
      </c>
      <c r="H14" s="122" t="s">
        <v>18</v>
      </c>
      <c r="I14" s="127"/>
      <c r="J14" s="127"/>
      <c r="K14" s="124" t="s">
        <v>116</v>
      </c>
      <c r="L14" s="125">
        <v>230577</v>
      </c>
      <c r="M14" s="125"/>
      <c r="N14" s="163"/>
    </row>
    <row r="15" spans="1:14" ht="10.5">
      <c r="A15" s="119">
        <v>12</v>
      </c>
      <c r="B15" s="131" t="s">
        <v>1922</v>
      </c>
      <c r="C15" s="132" t="s">
        <v>1923</v>
      </c>
      <c r="D15" s="132" t="s">
        <v>1924</v>
      </c>
      <c r="E15" s="132" t="s">
        <v>56</v>
      </c>
      <c r="F15" s="133" t="s">
        <v>243</v>
      </c>
      <c r="G15" s="132" t="s">
        <v>471</v>
      </c>
      <c r="H15" s="133" t="s">
        <v>18</v>
      </c>
      <c r="I15" s="134"/>
      <c r="J15" s="134"/>
      <c r="K15" s="135" t="s">
        <v>116</v>
      </c>
      <c r="L15" s="136" t="s">
        <v>1925</v>
      </c>
      <c r="M15" s="136">
        <v>230410</v>
      </c>
      <c r="N15" s="162"/>
    </row>
    <row r="16" spans="1:14" ht="10.5">
      <c r="A16" s="119">
        <v>13</v>
      </c>
      <c r="B16" s="120" t="s">
        <v>1064</v>
      </c>
      <c r="C16" s="121" t="s">
        <v>288</v>
      </c>
      <c r="D16" s="121" t="s">
        <v>288</v>
      </c>
      <c r="E16" s="121" t="s">
        <v>51</v>
      </c>
      <c r="F16" s="122" t="s">
        <v>16</v>
      </c>
      <c r="G16" s="121" t="s">
        <v>1065</v>
      </c>
      <c r="H16" s="122" t="s">
        <v>18</v>
      </c>
      <c r="I16" s="127"/>
      <c r="J16" s="127"/>
      <c r="K16" s="124" t="s">
        <v>116</v>
      </c>
      <c r="L16" s="125" t="s">
        <v>764</v>
      </c>
      <c r="M16" s="125"/>
      <c r="N16" s="159"/>
    </row>
    <row r="17" spans="1:14" ht="10.5">
      <c r="A17" s="119">
        <v>14</v>
      </c>
      <c r="B17" s="120" t="s">
        <v>1464</v>
      </c>
      <c r="C17" s="121" t="s">
        <v>1462</v>
      </c>
      <c r="D17" s="121" t="s">
        <v>1462</v>
      </c>
      <c r="E17" s="121" t="s">
        <v>154</v>
      </c>
      <c r="F17" s="122" t="s">
        <v>16</v>
      </c>
      <c r="G17" s="121" t="s">
        <v>1065</v>
      </c>
      <c r="H17" s="122" t="s">
        <v>18</v>
      </c>
      <c r="I17" s="123"/>
      <c r="J17" s="123"/>
      <c r="K17" s="124" t="s">
        <v>116</v>
      </c>
      <c r="L17" s="125" t="s">
        <v>166</v>
      </c>
      <c r="M17" s="125" t="s">
        <v>97</v>
      </c>
      <c r="N17" s="159"/>
    </row>
    <row r="18" spans="1:14" ht="10.5">
      <c r="A18" s="119">
        <v>15</v>
      </c>
      <c r="B18" s="137" t="s">
        <v>2296</v>
      </c>
      <c r="C18" s="138" t="s">
        <v>2297</v>
      </c>
      <c r="D18" s="138" t="s">
        <v>1462</v>
      </c>
      <c r="E18" s="138" t="s">
        <v>2203</v>
      </c>
      <c r="F18" s="139" t="s">
        <v>16</v>
      </c>
      <c r="G18" s="138" t="s">
        <v>1065</v>
      </c>
      <c r="H18" s="122" t="s">
        <v>18</v>
      </c>
      <c r="I18" s="123"/>
      <c r="J18" s="123"/>
      <c r="K18" s="140" t="s">
        <v>116</v>
      </c>
      <c r="L18" s="141">
        <v>238342</v>
      </c>
      <c r="M18" s="130"/>
      <c r="N18" s="160"/>
    </row>
    <row r="19" spans="1:14" ht="10.5">
      <c r="A19" s="119">
        <v>16</v>
      </c>
      <c r="B19" s="131" t="s">
        <v>2926</v>
      </c>
      <c r="C19" s="132" t="s">
        <v>2927</v>
      </c>
      <c r="D19" s="132" t="s">
        <v>2928</v>
      </c>
      <c r="E19" s="132" t="s">
        <v>130</v>
      </c>
      <c r="F19" s="133" t="s">
        <v>243</v>
      </c>
      <c r="G19" s="132" t="s">
        <v>1065</v>
      </c>
      <c r="H19" s="133" t="s">
        <v>18</v>
      </c>
      <c r="I19" s="134"/>
      <c r="J19" s="134"/>
      <c r="K19" s="135" t="s">
        <v>116</v>
      </c>
      <c r="L19" s="136">
        <v>237530</v>
      </c>
      <c r="M19" s="136"/>
      <c r="N19" s="162"/>
    </row>
    <row r="20" spans="1:14" ht="10.5">
      <c r="A20" s="119">
        <v>17</v>
      </c>
      <c r="B20" s="120" t="s">
        <v>3028</v>
      </c>
      <c r="C20" s="121" t="s">
        <v>3029</v>
      </c>
      <c r="D20" s="121" t="s">
        <v>3029</v>
      </c>
      <c r="E20" s="121" t="s">
        <v>183</v>
      </c>
      <c r="F20" s="122" t="s">
        <v>16</v>
      </c>
      <c r="G20" s="121" t="s">
        <v>1065</v>
      </c>
      <c r="H20" s="122" t="s">
        <v>18</v>
      </c>
      <c r="I20" s="127"/>
      <c r="J20" s="127"/>
      <c r="K20" s="124" t="s">
        <v>116</v>
      </c>
      <c r="L20" s="125" t="s">
        <v>3030</v>
      </c>
      <c r="M20" s="125" t="s">
        <v>1257</v>
      </c>
      <c r="N20" s="159"/>
    </row>
    <row r="21" spans="1:14" ht="10.5">
      <c r="A21" s="119">
        <v>18</v>
      </c>
      <c r="B21" s="131" t="s">
        <v>3325</v>
      </c>
      <c r="C21" s="132" t="s">
        <v>3326</v>
      </c>
      <c r="D21" s="132" t="s">
        <v>2002</v>
      </c>
      <c r="E21" s="132" t="s">
        <v>56</v>
      </c>
      <c r="F21" s="133" t="s">
        <v>243</v>
      </c>
      <c r="G21" s="132" t="s">
        <v>1065</v>
      </c>
      <c r="H21" s="133" t="s">
        <v>18</v>
      </c>
      <c r="I21" s="134"/>
      <c r="J21" s="134"/>
      <c r="K21" s="135" t="s">
        <v>116</v>
      </c>
      <c r="L21" s="136" t="s">
        <v>530</v>
      </c>
      <c r="M21" s="136" t="s">
        <v>97</v>
      </c>
      <c r="N21" s="162"/>
    </row>
    <row r="22" spans="1:14" ht="10.5">
      <c r="A22" s="119">
        <v>19</v>
      </c>
      <c r="B22" s="120" t="s">
        <v>4519</v>
      </c>
      <c r="C22" s="121" t="s">
        <v>4520</v>
      </c>
      <c r="D22" s="121" t="s">
        <v>3968</v>
      </c>
      <c r="E22" s="121" t="s">
        <v>100</v>
      </c>
      <c r="F22" s="122" t="s">
        <v>16</v>
      </c>
      <c r="G22" s="121" t="s">
        <v>1065</v>
      </c>
      <c r="H22" s="122" t="s">
        <v>18</v>
      </c>
      <c r="I22" s="127"/>
      <c r="J22" s="127"/>
      <c r="K22" s="124" t="s">
        <v>116</v>
      </c>
      <c r="L22" s="125">
        <v>240003</v>
      </c>
      <c r="M22" s="125"/>
      <c r="N22" s="159"/>
    </row>
    <row r="23" spans="1:14" ht="10.5">
      <c r="A23" s="119">
        <v>20</v>
      </c>
      <c r="B23" s="120" t="s">
        <v>1047</v>
      </c>
      <c r="C23" s="121" t="s">
        <v>1043</v>
      </c>
      <c r="D23" s="121" t="s">
        <v>1043</v>
      </c>
      <c r="E23" s="121" t="s">
        <v>78</v>
      </c>
      <c r="F23" s="122" t="s">
        <v>16</v>
      </c>
      <c r="G23" s="121" t="s">
        <v>1043</v>
      </c>
      <c r="H23" s="122" t="s">
        <v>18</v>
      </c>
      <c r="I23" s="127"/>
      <c r="J23" s="127"/>
      <c r="K23" s="124" t="s">
        <v>116</v>
      </c>
      <c r="L23" s="125" t="s">
        <v>801</v>
      </c>
      <c r="M23" s="125" t="s">
        <v>1048</v>
      </c>
      <c r="N23" s="159"/>
    </row>
    <row r="24" spans="1:14" ht="10.5">
      <c r="A24" s="119">
        <v>21</v>
      </c>
      <c r="B24" s="120" t="s">
        <v>1429</v>
      </c>
      <c r="C24" s="121" t="s">
        <v>1426</v>
      </c>
      <c r="D24" s="121" t="s">
        <v>1426</v>
      </c>
      <c r="E24" s="121" t="s">
        <v>24</v>
      </c>
      <c r="F24" s="122" t="s">
        <v>16</v>
      </c>
      <c r="G24" s="121" t="s">
        <v>1043</v>
      </c>
      <c r="H24" s="122" t="s">
        <v>18</v>
      </c>
      <c r="I24" s="127"/>
      <c r="J24" s="127"/>
      <c r="K24" s="124" t="s">
        <v>116</v>
      </c>
      <c r="L24" s="125" t="s">
        <v>606</v>
      </c>
      <c r="M24" s="125">
        <v>228677</v>
      </c>
      <c r="N24" s="159"/>
    </row>
    <row r="25" spans="1:14" ht="10.5">
      <c r="A25" s="119">
        <v>22</v>
      </c>
      <c r="B25" s="120" t="s">
        <v>1485</v>
      </c>
      <c r="C25" s="121" t="s">
        <v>1486</v>
      </c>
      <c r="D25" s="121" t="s">
        <v>1486</v>
      </c>
      <c r="E25" s="121" t="s">
        <v>130</v>
      </c>
      <c r="F25" s="122" t="s">
        <v>16</v>
      </c>
      <c r="G25" s="121" t="s">
        <v>1043</v>
      </c>
      <c r="H25" s="122" t="s">
        <v>18</v>
      </c>
      <c r="I25" s="127"/>
      <c r="J25" s="127"/>
      <c r="K25" s="124" t="s">
        <v>116</v>
      </c>
      <c r="L25" s="125" t="s">
        <v>1487</v>
      </c>
      <c r="M25" s="125">
        <v>228637</v>
      </c>
      <c r="N25" s="160"/>
    </row>
    <row r="26" spans="1:14" ht="10.5">
      <c r="A26" s="119">
        <v>23</v>
      </c>
      <c r="B26" s="120" t="s">
        <v>1787</v>
      </c>
      <c r="C26" s="121" t="s">
        <v>1788</v>
      </c>
      <c r="D26" s="121" t="s">
        <v>1789</v>
      </c>
      <c r="E26" s="121" t="s">
        <v>56</v>
      </c>
      <c r="F26" s="122" t="s">
        <v>16</v>
      </c>
      <c r="G26" s="121" t="s">
        <v>1043</v>
      </c>
      <c r="H26" s="122" t="s">
        <v>18</v>
      </c>
      <c r="I26" s="127"/>
      <c r="J26" s="127"/>
      <c r="K26" s="124" t="s">
        <v>116</v>
      </c>
      <c r="L26" s="125" t="s">
        <v>934</v>
      </c>
      <c r="M26" s="125">
        <v>233657</v>
      </c>
      <c r="N26" s="159"/>
    </row>
    <row r="27" spans="1:14" ht="10.5">
      <c r="A27" s="119">
        <v>24</v>
      </c>
      <c r="B27" s="120" t="s">
        <v>2817</v>
      </c>
      <c r="C27" s="121" t="s">
        <v>2818</v>
      </c>
      <c r="D27" s="121" t="s">
        <v>2818</v>
      </c>
      <c r="E27" s="121" t="s">
        <v>163</v>
      </c>
      <c r="F27" s="122" t="s">
        <v>16</v>
      </c>
      <c r="G27" s="121" t="s">
        <v>1043</v>
      </c>
      <c r="H27" s="122" t="s">
        <v>18</v>
      </c>
      <c r="I27" s="127"/>
      <c r="J27" s="127"/>
      <c r="K27" s="124" t="s">
        <v>116</v>
      </c>
      <c r="L27" s="125">
        <v>229351</v>
      </c>
      <c r="M27" s="125">
        <v>229282</v>
      </c>
      <c r="N27" s="159"/>
    </row>
    <row r="28" spans="1:14" ht="10.5">
      <c r="A28" s="119">
        <v>25</v>
      </c>
      <c r="B28" s="120" t="s">
        <v>3381</v>
      </c>
      <c r="C28" s="121" t="s">
        <v>3382</v>
      </c>
      <c r="D28" s="121" t="s">
        <v>3382</v>
      </c>
      <c r="E28" s="121" t="s">
        <v>135</v>
      </c>
      <c r="F28" s="122" t="s">
        <v>16</v>
      </c>
      <c r="G28" s="121" t="s">
        <v>1043</v>
      </c>
      <c r="H28" s="122" t="s">
        <v>18</v>
      </c>
      <c r="I28" s="127"/>
      <c r="J28" s="127"/>
      <c r="K28" s="124" t="s">
        <v>116</v>
      </c>
      <c r="L28" s="125">
        <v>233618</v>
      </c>
      <c r="M28" s="125">
        <v>235818</v>
      </c>
      <c r="N28" s="159"/>
    </row>
    <row r="29" spans="1:14" ht="10.5">
      <c r="A29" s="119">
        <v>26</v>
      </c>
      <c r="B29" s="120" t="s">
        <v>202</v>
      </c>
      <c r="C29" s="121" t="s">
        <v>203</v>
      </c>
      <c r="D29" s="121" t="s">
        <v>203</v>
      </c>
      <c r="E29" s="121" t="s">
        <v>15</v>
      </c>
      <c r="F29" s="122" t="s">
        <v>16</v>
      </c>
      <c r="G29" s="121" t="s">
        <v>204</v>
      </c>
      <c r="H29" s="122" t="s">
        <v>18</v>
      </c>
      <c r="I29" s="127"/>
      <c r="J29" s="127"/>
      <c r="K29" s="124" t="s">
        <v>116</v>
      </c>
      <c r="L29" s="125">
        <v>235214</v>
      </c>
      <c r="M29" s="125">
        <v>237487</v>
      </c>
      <c r="N29" s="159"/>
    </row>
    <row r="30" spans="1:14" ht="10.5">
      <c r="A30" s="119">
        <v>27</v>
      </c>
      <c r="B30" s="120" t="s">
        <v>625</v>
      </c>
      <c r="C30" s="121" t="s">
        <v>626</v>
      </c>
      <c r="D30" s="121" t="s">
        <v>627</v>
      </c>
      <c r="E30" s="121" t="s">
        <v>51</v>
      </c>
      <c r="F30" s="122" t="s">
        <v>16</v>
      </c>
      <c r="G30" s="121" t="s">
        <v>204</v>
      </c>
      <c r="H30" s="122" t="s">
        <v>18</v>
      </c>
      <c r="I30" s="127"/>
      <c r="J30" s="127"/>
      <c r="K30" s="124" t="s">
        <v>116</v>
      </c>
      <c r="L30" s="125">
        <v>227900</v>
      </c>
      <c r="M30" s="125"/>
      <c r="N30" s="159"/>
    </row>
    <row r="31" spans="1:14" ht="10.5">
      <c r="A31" s="119">
        <v>28</v>
      </c>
      <c r="B31" s="120" t="s">
        <v>1741</v>
      </c>
      <c r="C31" s="121" t="s">
        <v>1742</v>
      </c>
      <c r="D31" s="121" t="s">
        <v>820</v>
      </c>
      <c r="E31" s="121" t="s">
        <v>154</v>
      </c>
      <c r="F31" s="122" t="s">
        <v>16</v>
      </c>
      <c r="G31" s="121" t="s">
        <v>204</v>
      </c>
      <c r="H31" s="122" t="s">
        <v>18</v>
      </c>
      <c r="I31" s="127"/>
      <c r="J31" s="127"/>
      <c r="K31" s="124" t="s">
        <v>116</v>
      </c>
      <c r="L31" s="125" t="s">
        <v>1046</v>
      </c>
      <c r="M31" s="125">
        <v>231971</v>
      </c>
      <c r="N31" s="159"/>
    </row>
    <row r="32" spans="1:14" ht="10.5">
      <c r="A32" s="119">
        <v>29</v>
      </c>
      <c r="B32" s="120" t="s">
        <v>1865</v>
      </c>
      <c r="C32" s="121" t="s">
        <v>1866</v>
      </c>
      <c r="D32" s="121" t="s">
        <v>1867</v>
      </c>
      <c r="E32" s="121" t="s">
        <v>130</v>
      </c>
      <c r="F32" s="122" t="s">
        <v>16</v>
      </c>
      <c r="G32" s="121" t="s">
        <v>204</v>
      </c>
      <c r="H32" s="122" t="s">
        <v>18</v>
      </c>
      <c r="I32" s="127"/>
      <c r="J32" s="127"/>
      <c r="K32" s="124" t="s">
        <v>116</v>
      </c>
      <c r="L32" s="125" t="s">
        <v>1868</v>
      </c>
      <c r="M32" s="125" t="s">
        <v>1869</v>
      </c>
      <c r="N32" s="159"/>
    </row>
    <row r="33" spans="1:14" s="128" customFormat="1" ht="10.5">
      <c r="A33" s="119">
        <v>30</v>
      </c>
      <c r="B33" s="131" t="s">
        <v>2209</v>
      </c>
      <c r="C33" s="132" t="s">
        <v>2210</v>
      </c>
      <c r="D33" s="132" t="s">
        <v>2211</v>
      </c>
      <c r="E33" s="132" t="s">
        <v>154</v>
      </c>
      <c r="F33" s="133" t="s">
        <v>243</v>
      </c>
      <c r="G33" s="132" t="s">
        <v>204</v>
      </c>
      <c r="H33" s="133" t="s">
        <v>18</v>
      </c>
      <c r="I33" s="134"/>
      <c r="J33" s="134"/>
      <c r="K33" s="135" t="s">
        <v>116</v>
      </c>
      <c r="L33" s="136">
        <v>237519</v>
      </c>
      <c r="M33" s="136"/>
      <c r="N33" s="162"/>
    </row>
    <row r="34" spans="1:14" ht="10.5">
      <c r="A34" s="119">
        <v>31</v>
      </c>
      <c r="B34" s="120" t="s">
        <v>2980</v>
      </c>
      <c r="C34" s="121" t="s">
        <v>2981</v>
      </c>
      <c r="D34" s="121" t="s">
        <v>1867</v>
      </c>
      <c r="E34" s="121" t="s">
        <v>24</v>
      </c>
      <c r="F34" s="122" t="s">
        <v>16</v>
      </c>
      <c r="G34" s="121" t="s">
        <v>204</v>
      </c>
      <c r="H34" s="122" t="s">
        <v>18</v>
      </c>
      <c r="I34" s="127"/>
      <c r="J34" s="127"/>
      <c r="K34" s="124" t="s">
        <v>116</v>
      </c>
      <c r="L34" s="125">
        <v>229567</v>
      </c>
      <c r="M34" s="125"/>
      <c r="N34" s="159"/>
    </row>
    <row r="35" spans="1:14" ht="10.5">
      <c r="A35" s="119">
        <v>32</v>
      </c>
      <c r="B35" s="120" t="s">
        <v>3548</v>
      </c>
      <c r="C35" s="121" t="s">
        <v>3545</v>
      </c>
      <c r="D35" s="121" t="s">
        <v>3545</v>
      </c>
      <c r="E35" s="121" t="s">
        <v>56</v>
      </c>
      <c r="F35" s="122" t="s">
        <v>16</v>
      </c>
      <c r="G35" s="121" t="s">
        <v>204</v>
      </c>
      <c r="H35" s="122" t="s">
        <v>18</v>
      </c>
      <c r="I35" s="127"/>
      <c r="J35" s="127"/>
      <c r="K35" s="124" t="s">
        <v>116</v>
      </c>
      <c r="L35" s="125" t="s">
        <v>764</v>
      </c>
      <c r="M35" s="125">
        <v>237005</v>
      </c>
      <c r="N35" s="159"/>
    </row>
    <row r="36" spans="1:14" s="128" customFormat="1" ht="10.5">
      <c r="A36" s="119">
        <v>33</v>
      </c>
      <c r="B36" s="120" t="s">
        <v>1076</v>
      </c>
      <c r="C36" s="121" t="s">
        <v>1077</v>
      </c>
      <c r="D36" s="121" t="s">
        <v>1077</v>
      </c>
      <c r="E36" s="121" t="s">
        <v>130</v>
      </c>
      <c r="F36" s="122" t="s">
        <v>16</v>
      </c>
      <c r="G36" s="121" t="s">
        <v>1078</v>
      </c>
      <c r="H36" s="122" t="s">
        <v>18</v>
      </c>
      <c r="I36" s="127"/>
      <c r="J36" s="127"/>
      <c r="K36" s="124" t="s">
        <v>116</v>
      </c>
      <c r="L36" s="125">
        <v>227564</v>
      </c>
      <c r="M36" s="125"/>
      <c r="N36" s="159"/>
    </row>
    <row r="37" spans="1:14" s="126" customFormat="1" ht="10.5">
      <c r="A37" s="119">
        <v>34</v>
      </c>
      <c r="B37" s="131" t="s">
        <v>3841</v>
      </c>
      <c r="C37" s="166" t="s">
        <v>3842</v>
      </c>
      <c r="D37" s="166" t="s">
        <v>3843</v>
      </c>
      <c r="E37" s="166" t="s">
        <v>24</v>
      </c>
      <c r="F37" s="166" t="s">
        <v>243</v>
      </c>
      <c r="G37" s="166" t="s">
        <v>1078</v>
      </c>
      <c r="H37" s="166" t="s">
        <v>18</v>
      </c>
      <c r="I37" s="166"/>
      <c r="J37" s="166"/>
      <c r="K37" s="166" t="s">
        <v>116</v>
      </c>
      <c r="L37" s="136">
        <v>239293</v>
      </c>
      <c r="M37" s="166"/>
      <c r="N37" s="161"/>
    </row>
    <row r="38" spans="1:14" ht="10.5">
      <c r="A38" s="119">
        <v>35</v>
      </c>
      <c r="B38" s="120" t="s">
        <v>2910</v>
      </c>
      <c r="C38" s="121" t="s">
        <v>2911</v>
      </c>
      <c r="D38" s="121" t="s">
        <v>2912</v>
      </c>
      <c r="E38" s="121" t="s">
        <v>56</v>
      </c>
      <c r="F38" s="122" t="s">
        <v>16</v>
      </c>
      <c r="G38" s="121" t="s">
        <v>1078</v>
      </c>
      <c r="H38" s="122" t="s">
        <v>18</v>
      </c>
      <c r="I38" s="127"/>
      <c r="J38" s="127"/>
      <c r="K38" s="124" t="s">
        <v>116</v>
      </c>
      <c r="L38" s="125" t="s">
        <v>1257</v>
      </c>
      <c r="M38" s="125" t="s">
        <v>1046</v>
      </c>
      <c r="N38" s="159"/>
    </row>
    <row r="39" spans="1:14" ht="10.5">
      <c r="A39" s="119">
        <v>36</v>
      </c>
      <c r="B39" s="120" t="s">
        <v>3096</v>
      </c>
      <c r="C39" s="121" t="s">
        <v>3097</v>
      </c>
      <c r="D39" s="121" t="s">
        <v>3098</v>
      </c>
      <c r="E39" s="121" t="s">
        <v>78</v>
      </c>
      <c r="F39" s="122" t="s">
        <v>16</v>
      </c>
      <c r="G39" s="121" t="s">
        <v>1078</v>
      </c>
      <c r="H39" s="122" t="s">
        <v>18</v>
      </c>
      <c r="I39" s="127"/>
      <c r="J39" s="127"/>
      <c r="K39" s="124" t="s">
        <v>116</v>
      </c>
      <c r="L39" s="125" t="s">
        <v>3099</v>
      </c>
      <c r="M39" s="125" t="s">
        <v>815</v>
      </c>
      <c r="N39" s="159"/>
    </row>
    <row r="40" spans="1:14" ht="10.5">
      <c r="A40" s="119">
        <v>37</v>
      </c>
      <c r="B40" s="120" t="s">
        <v>3318</v>
      </c>
      <c r="C40" s="121" t="s">
        <v>3319</v>
      </c>
      <c r="D40" s="121" t="s">
        <v>3320</v>
      </c>
      <c r="E40" s="121" t="s">
        <v>15</v>
      </c>
      <c r="F40" s="122" t="s">
        <v>16</v>
      </c>
      <c r="G40" s="121" t="s">
        <v>1078</v>
      </c>
      <c r="H40" s="122" t="s">
        <v>18</v>
      </c>
      <c r="I40" s="127"/>
      <c r="J40" s="127"/>
      <c r="K40" s="124" t="s">
        <v>116</v>
      </c>
      <c r="L40" s="125" t="s">
        <v>3321</v>
      </c>
      <c r="M40" s="125" t="s">
        <v>444</v>
      </c>
      <c r="N40" s="159"/>
    </row>
    <row r="41" spans="1:14" ht="10.5">
      <c r="A41" s="119">
        <v>38</v>
      </c>
      <c r="B41" s="120" t="s">
        <v>3481</v>
      </c>
      <c r="C41" s="121" t="s">
        <v>3482</v>
      </c>
      <c r="D41" s="121" t="s">
        <v>3483</v>
      </c>
      <c r="E41" s="121" t="s">
        <v>183</v>
      </c>
      <c r="F41" s="122" t="s">
        <v>16</v>
      </c>
      <c r="G41" s="121" t="s">
        <v>1078</v>
      </c>
      <c r="H41" s="122" t="s">
        <v>18</v>
      </c>
      <c r="I41" s="127"/>
      <c r="J41" s="127"/>
      <c r="K41" s="124" t="s">
        <v>116</v>
      </c>
      <c r="L41" s="125">
        <v>224373</v>
      </c>
      <c r="M41" s="125" t="s">
        <v>577</v>
      </c>
      <c r="N41" s="159"/>
    </row>
    <row r="42" spans="1:14" ht="10.5">
      <c r="A42" s="119">
        <v>39</v>
      </c>
      <c r="B42" s="120" t="s">
        <v>409</v>
      </c>
      <c r="C42" s="121" t="s">
        <v>125</v>
      </c>
      <c r="D42" s="121" t="s">
        <v>125</v>
      </c>
      <c r="E42" s="121" t="s">
        <v>15</v>
      </c>
      <c r="F42" s="122" t="s">
        <v>16</v>
      </c>
      <c r="G42" s="121" t="s">
        <v>410</v>
      </c>
      <c r="H42" s="122" t="s">
        <v>18</v>
      </c>
      <c r="I42" s="123"/>
      <c r="J42" s="123"/>
      <c r="K42" s="124" t="s">
        <v>116</v>
      </c>
      <c r="L42" s="125" t="s">
        <v>411</v>
      </c>
      <c r="M42" s="125">
        <v>229663</v>
      </c>
      <c r="N42" s="159"/>
    </row>
    <row r="43" spans="1:14" ht="10.5">
      <c r="A43" s="119">
        <v>40</v>
      </c>
      <c r="B43" s="120" t="s">
        <v>1374</v>
      </c>
      <c r="C43" s="121" t="s">
        <v>1375</v>
      </c>
      <c r="D43" s="121" t="s">
        <v>1375</v>
      </c>
      <c r="E43" s="121" t="s">
        <v>78</v>
      </c>
      <c r="F43" s="122" t="s">
        <v>16</v>
      </c>
      <c r="G43" s="121" t="s">
        <v>410</v>
      </c>
      <c r="H43" s="122" t="s">
        <v>18</v>
      </c>
      <c r="I43" s="127"/>
      <c r="J43" s="127"/>
      <c r="K43" s="124" t="s">
        <v>116</v>
      </c>
      <c r="L43" s="125" t="s">
        <v>534</v>
      </c>
      <c r="M43" s="125">
        <v>232380</v>
      </c>
      <c r="N43" s="159"/>
    </row>
    <row r="44" spans="1:14" s="128" customFormat="1" ht="10.5">
      <c r="A44" s="119">
        <v>41</v>
      </c>
      <c r="B44" s="120" t="s">
        <v>2105</v>
      </c>
      <c r="C44" s="121" t="s">
        <v>2099</v>
      </c>
      <c r="D44" s="121" t="s">
        <v>410</v>
      </c>
      <c r="E44" s="121" t="s">
        <v>78</v>
      </c>
      <c r="F44" s="122" t="s">
        <v>16</v>
      </c>
      <c r="G44" s="121" t="s">
        <v>410</v>
      </c>
      <c r="H44" s="122" t="s">
        <v>18</v>
      </c>
      <c r="I44" s="127"/>
      <c r="J44" s="127"/>
      <c r="K44" s="124" t="s">
        <v>116</v>
      </c>
      <c r="L44" s="125" t="s">
        <v>2106</v>
      </c>
      <c r="M44" s="125" t="s">
        <v>2107</v>
      </c>
      <c r="N44" s="159"/>
    </row>
    <row r="45" spans="1:14" ht="10.5">
      <c r="A45" s="119">
        <v>42</v>
      </c>
      <c r="B45" s="120" t="s">
        <v>2458</v>
      </c>
      <c r="C45" s="121" t="s">
        <v>2459</v>
      </c>
      <c r="D45" s="121" t="s">
        <v>2460</v>
      </c>
      <c r="E45" s="121" t="s">
        <v>24</v>
      </c>
      <c r="F45" s="122" t="s">
        <v>16</v>
      </c>
      <c r="G45" s="121" t="s">
        <v>410</v>
      </c>
      <c r="H45" s="122" t="s">
        <v>18</v>
      </c>
      <c r="I45" s="127"/>
      <c r="J45" s="127"/>
      <c r="K45" s="124" t="s">
        <v>116</v>
      </c>
      <c r="L45" s="125">
        <v>235856</v>
      </c>
      <c r="M45" s="125"/>
      <c r="N45" s="159"/>
    </row>
    <row r="46" spans="1:14" ht="10.5">
      <c r="A46" s="119">
        <v>43</v>
      </c>
      <c r="B46" s="120" t="s">
        <v>2969</v>
      </c>
      <c r="C46" s="121" t="s">
        <v>2957</v>
      </c>
      <c r="D46" s="121" t="s">
        <v>2970</v>
      </c>
      <c r="E46" s="121" t="s">
        <v>183</v>
      </c>
      <c r="F46" s="122" t="s">
        <v>16</v>
      </c>
      <c r="G46" s="121" t="s">
        <v>410</v>
      </c>
      <c r="H46" s="122" t="s">
        <v>18</v>
      </c>
      <c r="I46" s="127"/>
      <c r="J46" s="127"/>
      <c r="K46" s="124" t="s">
        <v>116</v>
      </c>
      <c r="L46" s="125">
        <v>236482</v>
      </c>
      <c r="M46" s="125"/>
      <c r="N46" s="159"/>
    </row>
    <row r="47" spans="1:14" ht="10.5">
      <c r="A47" s="119">
        <v>44</v>
      </c>
      <c r="B47" s="120" t="s">
        <v>3083</v>
      </c>
      <c r="C47" s="121" t="s">
        <v>3084</v>
      </c>
      <c r="D47" s="121" t="s">
        <v>4605</v>
      </c>
      <c r="E47" s="121" t="s">
        <v>56</v>
      </c>
      <c r="F47" s="122" t="s">
        <v>16</v>
      </c>
      <c r="G47" s="121" t="s">
        <v>410</v>
      </c>
      <c r="H47" s="122" t="s">
        <v>18</v>
      </c>
      <c r="I47" s="127"/>
      <c r="J47" s="127"/>
      <c r="K47" s="124" t="s">
        <v>116</v>
      </c>
      <c r="L47" s="125" t="s">
        <v>3085</v>
      </c>
      <c r="M47" s="125" t="s">
        <v>3086</v>
      </c>
      <c r="N47" s="159"/>
    </row>
    <row r="48" spans="1:14" ht="10.5">
      <c r="A48" s="119">
        <v>45</v>
      </c>
      <c r="B48" s="120" t="s">
        <v>3411</v>
      </c>
      <c r="C48" s="121" t="s">
        <v>3407</v>
      </c>
      <c r="D48" s="121" t="s">
        <v>4606</v>
      </c>
      <c r="E48" s="121" t="s">
        <v>163</v>
      </c>
      <c r="F48" s="122" t="s">
        <v>16</v>
      </c>
      <c r="G48" s="121" t="s">
        <v>410</v>
      </c>
      <c r="H48" s="122" t="s">
        <v>18</v>
      </c>
      <c r="I48" s="127"/>
      <c r="J48" s="127"/>
      <c r="K48" s="124" t="s">
        <v>116</v>
      </c>
      <c r="L48" s="125" t="s">
        <v>1257</v>
      </c>
      <c r="M48" s="125" t="s">
        <v>2721</v>
      </c>
      <c r="N48" s="159"/>
    </row>
    <row r="49" spans="1:14" s="128" customFormat="1" ht="10.5">
      <c r="A49" s="119">
        <v>46</v>
      </c>
      <c r="B49" s="120" t="s">
        <v>832</v>
      </c>
      <c r="C49" s="121" t="s">
        <v>833</v>
      </c>
      <c r="D49" s="121" t="s">
        <v>834</v>
      </c>
      <c r="E49" s="121" t="s">
        <v>15</v>
      </c>
      <c r="F49" s="122" t="s">
        <v>16</v>
      </c>
      <c r="G49" s="121" t="s">
        <v>835</v>
      </c>
      <c r="H49" s="122" t="s">
        <v>18</v>
      </c>
      <c r="I49" s="127"/>
      <c r="J49" s="127"/>
      <c r="K49" s="124" t="s">
        <v>116</v>
      </c>
      <c r="L49" s="125">
        <v>229829</v>
      </c>
      <c r="M49" s="125">
        <v>236322</v>
      </c>
      <c r="N49" s="159"/>
    </row>
    <row r="50" spans="1:14" ht="10.5">
      <c r="A50" s="119">
        <v>47</v>
      </c>
      <c r="B50" s="120" t="s">
        <v>1020</v>
      </c>
      <c r="C50" s="121" t="s">
        <v>1021</v>
      </c>
      <c r="D50" s="121" t="s">
        <v>1021</v>
      </c>
      <c r="E50" s="121" t="s">
        <v>51</v>
      </c>
      <c r="F50" s="122" t="s">
        <v>16</v>
      </c>
      <c r="G50" s="121" t="s">
        <v>835</v>
      </c>
      <c r="H50" s="122" t="s">
        <v>18</v>
      </c>
      <c r="I50" s="127"/>
      <c r="J50" s="127"/>
      <c r="K50" s="124" t="s">
        <v>116</v>
      </c>
      <c r="L50" s="125" t="s">
        <v>1022</v>
      </c>
      <c r="M50" s="125" t="s">
        <v>755</v>
      </c>
      <c r="N50" s="159"/>
    </row>
    <row r="51" spans="1:14" ht="10.5">
      <c r="A51" s="119">
        <v>48</v>
      </c>
      <c r="B51" s="120" t="s">
        <v>1103</v>
      </c>
      <c r="C51" s="121" t="s">
        <v>1104</v>
      </c>
      <c r="D51" s="121" t="s">
        <v>1104</v>
      </c>
      <c r="E51" s="121" t="s">
        <v>378</v>
      </c>
      <c r="F51" s="122" t="s">
        <v>16</v>
      </c>
      <c r="G51" s="121" t="s">
        <v>835</v>
      </c>
      <c r="H51" s="122" t="s">
        <v>18</v>
      </c>
      <c r="I51" s="127"/>
      <c r="J51" s="127"/>
      <c r="K51" s="124" t="s">
        <v>116</v>
      </c>
      <c r="L51" s="125">
        <v>229017</v>
      </c>
      <c r="M51" s="125">
        <v>229282</v>
      </c>
      <c r="N51" s="159"/>
    </row>
    <row r="52" spans="1:14" ht="10.5">
      <c r="A52" s="119">
        <v>49</v>
      </c>
      <c r="B52" s="120" t="s">
        <v>1496</v>
      </c>
      <c r="C52" s="121" t="s">
        <v>1495</v>
      </c>
      <c r="D52" s="121" t="s">
        <v>1495</v>
      </c>
      <c r="E52" s="121" t="s">
        <v>78</v>
      </c>
      <c r="F52" s="122" t="s">
        <v>16</v>
      </c>
      <c r="G52" s="121" t="s">
        <v>835</v>
      </c>
      <c r="H52" s="122" t="s">
        <v>18</v>
      </c>
      <c r="I52" s="127"/>
      <c r="J52" s="127"/>
      <c r="K52" s="124" t="s">
        <v>116</v>
      </c>
      <c r="L52" s="125">
        <v>235363</v>
      </c>
      <c r="M52" s="125"/>
      <c r="N52" s="159"/>
    </row>
    <row r="53" spans="1:14" ht="10.5">
      <c r="A53" s="119">
        <v>50</v>
      </c>
      <c r="B53" s="120" t="s">
        <v>1501</v>
      </c>
      <c r="C53" s="121" t="s">
        <v>1502</v>
      </c>
      <c r="D53" s="121" t="s">
        <v>1502</v>
      </c>
      <c r="E53" s="121" t="s">
        <v>183</v>
      </c>
      <c r="F53" s="122" t="s">
        <v>16</v>
      </c>
      <c r="G53" s="121" t="s">
        <v>835</v>
      </c>
      <c r="H53" s="122" t="s">
        <v>18</v>
      </c>
      <c r="I53" s="127"/>
      <c r="J53" s="127"/>
      <c r="K53" s="124" t="s">
        <v>116</v>
      </c>
      <c r="L53" s="125" t="s">
        <v>801</v>
      </c>
      <c r="M53" s="125">
        <v>228637</v>
      </c>
      <c r="N53" s="159"/>
    </row>
    <row r="54" spans="1:14" ht="10.5">
      <c r="A54" s="119">
        <v>51</v>
      </c>
      <c r="B54" s="120" t="s">
        <v>1956</v>
      </c>
      <c r="C54" s="121" t="s">
        <v>1957</v>
      </c>
      <c r="D54" s="121" t="s">
        <v>1568</v>
      </c>
      <c r="E54" s="121" t="s">
        <v>30</v>
      </c>
      <c r="F54" s="122" t="s">
        <v>16</v>
      </c>
      <c r="G54" s="121" t="s">
        <v>835</v>
      </c>
      <c r="H54" s="122" t="s">
        <v>18</v>
      </c>
      <c r="I54" s="127"/>
      <c r="J54" s="127"/>
      <c r="K54" s="124" t="s">
        <v>116</v>
      </c>
      <c r="L54" s="125" t="s">
        <v>1958</v>
      </c>
      <c r="M54" s="125">
        <v>235944</v>
      </c>
      <c r="N54" s="159"/>
    </row>
    <row r="55" spans="1:14" s="126" customFormat="1" ht="10.5">
      <c r="A55" s="119">
        <v>52</v>
      </c>
      <c r="B55" s="120" t="s">
        <v>2047</v>
      </c>
      <c r="C55" s="121" t="s">
        <v>835</v>
      </c>
      <c r="D55" s="121" t="s">
        <v>835</v>
      </c>
      <c r="E55" s="121" t="s">
        <v>709</v>
      </c>
      <c r="F55" s="122" t="s">
        <v>16</v>
      </c>
      <c r="G55" s="121" t="s">
        <v>835</v>
      </c>
      <c r="H55" s="122" t="s">
        <v>18</v>
      </c>
      <c r="I55" s="127"/>
      <c r="J55" s="127"/>
      <c r="K55" s="124" t="s">
        <v>116</v>
      </c>
      <c r="L55" s="125" t="s">
        <v>2048</v>
      </c>
      <c r="M55" s="125" t="s">
        <v>2049</v>
      </c>
      <c r="N55" s="159"/>
    </row>
    <row r="56" spans="1:14" ht="10.5">
      <c r="A56" s="119">
        <v>53</v>
      </c>
      <c r="B56" s="120" t="s">
        <v>2278</v>
      </c>
      <c r="C56" s="121" t="s">
        <v>2279</v>
      </c>
      <c r="D56" s="121" t="s">
        <v>835</v>
      </c>
      <c r="E56" s="121" t="s">
        <v>163</v>
      </c>
      <c r="F56" s="122" t="s">
        <v>16</v>
      </c>
      <c r="G56" s="121" t="s">
        <v>835</v>
      </c>
      <c r="H56" s="122" t="s">
        <v>18</v>
      </c>
      <c r="I56" s="127"/>
      <c r="J56" s="127"/>
      <c r="K56" s="124" t="s">
        <v>116</v>
      </c>
      <c r="L56" s="125">
        <v>232842</v>
      </c>
      <c r="M56" s="125">
        <v>234394</v>
      </c>
      <c r="N56" s="159"/>
    </row>
    <row r="57" spans="1:14" ht="10.5">
      <c r="A57" s="119">
        <v>54</v>
      </c>
      <c r="B57" s="131" t="s">
        <v>2359</v>
      </c>
      <c r="C57" s="132" t="s">
        <v>2360</v>
      </c>
      <c r="D57" s="132" t="s">
        <v>1021</v>
      </c>
      <c r="E57" s="132" t="s">
        <v>84</v>
      </c>
      <c r="F57" s="133" t="s">
        <v>243</v>
      </c>
      <c r="G57" s="132" t="s">
        <v>835</v>
      </c>
      <c r="H57" s="133" t="s">
        <v>18</v>
      </c>
      <c r="I57" s="134"/>
      <c r="J57" s="134"/>
      <c r="K57" s="135" t="s">
        <v>116</v>
      </c>
      <c r="L57" s="136">
        <v>232939</v>
      </c>
      <c r="M57" s="136">
        <v>233566</v>
      </c>
      <c r="N57" s="162"/>
    </row>
    <row r="58" spans="1:14" ht="10.5">
      <c r="A58" s="119">
        <v>55</v>
      </c>
      <c r="B58" s="137" t="s">
        <v>4271</v>
      </c>
      <c r="C58" s="138" t="s">
        <v>4272</v>
      </c>
      <c r="D58" s="138" t="s">
        <v>3645</v>
      </c>
      <c r="E58" s="138" t="s">
        <v>135</v>
      </c>
      <c r="F58" s="139" t="s">
        <v>16</v>
      </c>
      <c r="G58" s="138" t="s">
        <v>835</v>
      </c>
      <c r="H58" s="122" t="s">
        <v>18</v>
      </c>
      <c r="I58" s="123"/>
      <c r="J58" s="123"/>
      <c r="K58" s="140" t="s">
        <v>116</v>
      </c>
      <c r="L58" s="141">
        <v>239572</v>
      </c>
      <c r="M58" s="130"/>
      <c r="N58" s="160"/>
    </row>
    <row r="59" spans="1:14" ht="10.5">
      <c r="A59" s="119">
        <v>56</v>
      </c>
      <c r="B59" s="120" t="s">
        <v>2865</v>
      </c>
      <c r="C59" s="121" t="s">
        <v>2866</v>
      </c>
      <c r="D59" s="121" t="s">
        <v>2866</v>
      </c>
      <c r="E59" s="121" t="s">
        <v>130</v>
      </c>
      <c r="F59" s="122" t="s">
        <v>16</v>
      </c>
      <c r="G59" s="121" t="s">
        <v>835</v>
      </c>
      <c r="H59" s="122" t="s">
        <v>18</v>
      </c>
      <c r="I59" s="127"/>
      <c r="J59" s="127"/>
      <c r="K59" s="124" t="s">
        <v>116</v>
      </c>
      <c r="L59" s="125" t="s">
        <v>2867</v>
      </c>
      <c r="M59" s="125" t="s">
        <v>145</v>
      </c>
      <c r="N59" s="160"/>
    </row>
    <row r="60" spans="1:14" ht="10.5">
      <c r="A60" s="119">
        <v>57</v>
      </c>
      <c r="B60" s="120" t="s">
        <v>3644</v>
      </c>
      <c r="C60" s="121" t="s">
        <v>3645</v>
      </c>
      <c r="D60" s="121" t="s">
        <v>3645</v>
      </c>
      <c r="E60" s="121" t="s">
        <v>135</v>
      </c>
      <c r="F60" s="122" t="s">
        <v>16</v>
      </c>
      <c r="G60" s="121" t="s">
        <v>835</v>
      </c>
      <c r="H60" s="122" t="s">
        <v>18</v>
      </c>
      <c r="I60" s="127"/>
      <c r="J60" s="127"/>
      <c r="K60" s="124" t="s">
        <v>116</v>
      </c>
      <c r="L60" s="125">
        <v>234324</v>
      </c>
      <c r="M60" s="125">
        <v>238726</v>
      </c>
      <c r="N60" s="159"/>
    </row>
    <row r="61" spans="1:14" s="128" customFormat="1" ht="10.5">
      <c r="A61" s="119">
        <v>58</v>
      </c>
      <c r="B61" s="120" t="s">
        <v>133</v>
      </c>
      <c r="C61" s="121" t="s">
        <v>134</v>
      </c>
      <c r="D61" s="121" t="s">
        <v>134</v>
      </c>
      <c r="E61" s="121" t="s">
        <v>135</v>
      </c>
      <c r="F61" s="122" t="s">
        <v>16</v>
      </c>
      <c r="G61" s="121" t="s">
        <v>136</v>
      </c>
      <c r="H61" s="122" t="s">
        <v>18</v>
      </c>
      <c r="I61" s="127"/>
      <c r="J61" s="127"/>
      <c r="K61" s="124" t="s">
        <v>116</v>
      </c>
      <c r="L61" s="125">
        <v>235356</v>
      </c>
      <c r="M61" s="125"/>
      <c r="N61" s="159"/>
    </row>
    <row r="62" spans="1:14" ht="10.5">
      <c r="A62" s="119">
        <v>59</v>
      </c>
      <c r="B62" s="120" t="s">
        <v>146</v>
      </c>
      <c r="C62" s="121" t="s">
        <v>147</v>
      </c>
      <c r="D62" s="121" t="s">
        <v>147</v>
      </c>
      <c r="E62" s="121" t="s">
        <v>15</v>
      </c>
      <c r="F62" s="122" t="s">
        <v>16</v>
      </c>
      <c r="G62" s="121" t="s">
        <v>136</v>
      </c>
      <c r="H62" s="122" t="s">
        <v>18</v>
      </c>
      <c r="I62" s="127"/>
      <c r="J62" s="127"/>
      <c r="K62" s="124" t="s">
        <v>116</v>
      </c>
      <c r="L62" s="125" t="s">
        <v>148</v>
      </c>
      <c r="M62" s="125">
        <v>237791</v>
      </c>
      <c r="N62" s="159"/>
    </row>
    <row r="63" spans="1:14" ht="10.5">
      <c r="A63" s="119">
        <v>60</v>
      </c>
      <c r="B63" s="120" t="s">
        <v>1945</v>
      </c>
      <c r="C63" s="121" t="s">
        <v>1944</v>
      </c>
      <c r="D63" s="121" t="s">
        <v>1507</v>
      </c>
      <c r="E63" s="121" t="s">
        <v>56</v>
      </c>
      <c r="F63" s="122" t="s">
        <v>16</v>
      </c>
      <c r="G63" s="121" t="s">
        <v>136</v>
      </c>
      <c r="H63" s="122" t="s">
        <v>18</v>
      </c>
      <c r="I63" s="127"/>
      <c r="J63" s="127"/>
      <c r="K63" s="124" t="s">
        <v>116</v>
      </c>
      <c r="L63" s="125" t="s">
        <v>1946</v>
      </c>
      <c r="M63" s="125"/>
      <c r="N63" s="159"/>
    </row>
    <row r="64" spans="1:14" ht="10.5">
      <c r="A64" s="119">
        <v>61</v>
      </c>
      <c r="B64" s="120" t="s">
        <v>2257</v>
      </c>
      <c r="C64" s="121" t="s">
        <v>2258</v>
      </c>
      <c r="D64" s="121" t="s">
        <v>1507</v>
      </c>
      <c r="E64" s="121" t="s">
        <v>56</v>
      </c>
      <c r="F64" s="122" t="s">
        <v>16</v>
      </c>
      <c r="G64" s="121" t="s">
        <v>136</v>
      </c>
      <c r="H64" s="122" t="s">
        <v>18</v>
      </c>
      <c r="I64" s="127"/>
      <c r="J64" s="127"/>
      <c r="K64" s="124" t="s">
        <v>116</v>
      </c>
      <c r="L64" s="125">
        <v>236668</v>
      </c>
      <c r="M64" s="125"/>
      <c r="N64" s="160"/>
    </row>
    <row r="65" spans="1:14" ht="10.5">
      <c r="A65" s="119">
        <v>62</v>
      </c>
      <c r="B65" s="120" t="s">
        <v>2850</v>
      </c>
      <c r="C65" s="121" t="s">
        <v>2851</v>
      </c>
      <c r="D65" s="121" t="s">
        <v>2851</v>
      </c>
      <c r="E65" s="121" t="s">
        <v>78</v>
      </c>
      <c r="F65" s="122" t="s">
        <v>16</v>
      </c>
      <c r="G65" s="121" t="s">
        <v>136</v>
      </c>
      <c r="H65" s="122" t="s">
        <v>18</v>
      </c>
      <c r="I65" s="127"/>
      <c r="J65" s="127"/>
      <c r="K65" s="124" t="s">
        <v>116</v>
      </c>
      <c r="L65" s="125" t="s">
        <v>166</v>
      </c>
      <c r="M65" s="125">
        <v>231870</v>
      </c>
      <c r="N65" s="159"/>
    </row>
    <row r="66" spans="1:14" s="126" customFormat="1" ht="10.5">
      <c r="A66" s="119">
        <v>63</v>
      </c>
      <c r="B66" s="120" t="s">
        <v>1627</v>
      </c>
      <c r="C66" s="121" t="s">
        <v>1628</v>
      </c>
      <c r="D66" s="121" t="s">
        <v>1628</v>
      </c>
      <c r="E66" s="121" t="s">
        <v>163</v>
      </c>
      <c r="F66" s="122" t="s">
        <v>16</v>
      </c>
      <c r="G66" s="121" t="s">
        <v>1629</v>
      </c>
      <c r="H66" s="122" t="s">
        <v>18</v>
      </c>
      <c r="I66" s="127"/>
      <c r="J66" s="127"/>
      <c r="K66" s="124" t="s">
        <v>116</v>
      </c>
      <c r="L66" s="125" t="s">
        <v>1056</v>
      </c>
      <c r="M66" s="125"/>
      <c r="N66" s="159"/>
    </row>
    <row r="67" spans="1:14" ht="10.5">
      <c r="A67" s="119">
        <v>64</v>
      </c>
      <c r="B67" s="120" t="s">
        <v>1950</v>
      </c>
      <c r="C67" s="121" t="s">
        <v>1951</v>
      </c>
      <c r="D67" s="121" t="s">
        <v>1952</v>
      </c>
      <c r="E67" s="121" t="s">
        <v>135</v>
      </c>
      <c r="F67" s="122" t="s">
        <v>16</v>
      </c>
      <c r="G67" s="121" t="s">
        <v>1629</v>
      </c>
      <c r="H67" s="122" t="s">
        <v>18</v>
      </c>
      <c r="I67" s="127"/>
      <c r="J67" s="127"/>
      <c r="K67" s="124" t="s">
        <v>116</v>
      </c>
      <c r="L67" s="125">
        <v>237032</v>
      </c>
      <c r="M67" s="125"/>
      <c r="N67" s="159"/>
    </row>
    <row r="68" spans="1:14" ht="10.5">
      <c r="A68" s="119">
        <v>65</v>
      </c>
      <c r="B68" s="131" t="s">
        <v>3844</v>
      </c>
      <c r="C68" s="133" t="s">
        <v>2187</v>
      </c>
      <c r="D68" s="133" t="s">
        <v>2188</v>
      </c>
      <c r="E68" s="133" t="s">
        <v>56</v>
      </c>
      <c r="F68" s="133" t="s">
        <v>243</v>
      </c>
      <c r="G68" s="133" t="s">
        <v>1629</v>
      </c>
      <c r="H68" s="133" t="s">
        <v>18</v>
      </c>
      <c r="I68" s="166"/>
      <c r="J68" s="166"/>
      <c r="K68" s="133" t="s">
        <v>116</v>
      </c>
      <c r="L68" s="167">
        <v>2482</v>
      </c>
      <c r="M68" s="136">
        <v>230410</v>
      </c>
      <c r="N68" s="161"/>
    </row>
    <row r="69" spans="1:14" s="128" customFormat="1" ht="10.5">
      <c r="A69" s="119">
        <v>66</v>
      </c>
      <c r="B69" s="120" t="s">
        <v>2631</v>
      </c>
      <c r="C69" s="121" t="s">
        <v>1629</v>
      </c>
      <c r="D69" s="121" t="s">
        <v>4607</v>
      </c>
      <c r="E69" s="121" t="s">
        <v>154</v>
      </c>
      <c r="F69" s="122" t="s">
        <v>16</v>
      </c>
      <c r="G69" s="121" t="s">
        <v>1629</v>
      </c>
      <c r="H69" s="122" t="s">
        <v>18</v>
      </c>
      <c r="I69" s="127"/>
      <c r="J69" s="127"/>
      <c r="K69" s="124" t="s">
        <v>116</v>
      </c>
      <c r="L69" s="125" t="s">
        <v>530</v>
      </c>
      <c r="M69" s="125" t="s">
        <v>418</v>
      </c>
      <c r="N69" s="159"/>
    </row>
    <row r="70" spans="1:14" ht="10.5">
      <c r="A70" s="119">
        <v>67</v>
      </c>
      <c r="B70" s="120" t="s">
        <v>3139</v>
      </c>
      <c r="C70" s="121" t="s">
        <v>3140</v>
      </c>
      <c r="D70" s="121" t="s">
        <v>3140</v>
      </c>
      <c r="E70" s="121" t="s">
        <v>78</v>
      </c>
      <c r="F70" s="122" t="s">
        <v>16</v>
      </c>
      <c r="G70" s="121" t="s">
        <v>1629</v>
      </c>
      <c r="H70" s="122" t="s">
        <v>18</v>
      </c>
      <c r="I70" s="127"/>
      <c r="J70" s="127"/>
      <c r="K70" s="124" t="s">
        <v>116</v>
      </c>
      <c r="L70" s="125" t="s">
        <v>858</v>
      </c>
      <c r="M70" s="125" t="s">
        <v>1048</v>
      </c>
      <c r="N70" s="159"/>
    </row>
    <row r="71" spans="1:14" ht="10.5">
      <c r="A71" s="119">
        <v>68</v>
      </c>
      <c r="B71" s="120" t="s">
        <v>3147</v>
      </c>
      <c r="C71" s="121" t="s">
        <v>3148</v>
      </c>
      <c r="D71" s="121" t="s">
        <v>3148</v>
      </c>
      <c r="E71" s="121" t="s">
        <v>24</v>
      </c>
      <c r="F71" s="122" t="s">
        <v>16</v>
      </c>
      <c r="G71" s="121" t="s">
        <v>1629</v>
      </c>
      <c r="H71" s="122" t="s">
        <v>18</v>
      </c>
      <c r="I71" s="127"/>
      <c r="J71" s="127"/>
      <c r="K71" s="124" t="s">
        <v>116</v>
      </c>
      <c r="L71" s="125" t="s">
        <v>764</v>
      </c>
      <c r="M71" s="125">
        <v>234750</v>
      </c>
      <c r="N71" s="159"/>
    </row>
    <row r="72" spans="1:14" s="128" customFormat="1" ht="10.5">
      <c r="A72" s="119">
        <v>69</v>
      </c>
      <c r="B72" s="120" t="s">
        <v>3358</v>
      </c>
      <c r="C72" s="121" t="s">
        <v>3359</v>
      </c>
      <c r="D72" s="121" t="s">
        <v>1479</v>
      </c>
      <c r="E72" s="121" t="s">
        <v>130</v>
      </c>
      <c r="F72" s="122" t="s">
        <v>16</v>
      </c>
      <c r="G72" s="121" t="s">
        <v>1629</v>
      </c>
      <c r="H72" s="122" t="s">
        <v>18</v>
      </c>
      <c r="I72" s="127"/>
      <c r="J72" s="127"/>
      <c r="K72" s="124" t="s">
        <v>116</v>
      </c>
      <c r="L72" s="125" t="s">
        <v>491</v>
      </c>
      <c r="M72" s="125" t="s">
        <v>1297</v>
      </c>
      <c r="N72" s="159"/>
    </row>
    <row r="73" spans="1:14" s="128" customFormat="1" ht="10.5">
      <c r="A73" s="119">
        <v>70</v>
      </c>
      <c r="B73" s="120" t="s">
        <v>3403</v>
      </c>
      <c r="C73" s="121" t="s">
        <v>1663</v>
      </c>
      <c r="D73" s="121" t="s">
        <v>1663</v>
      </c>
      <c r="E73" s="121" t="s">
        <v>15</v>
      </c>
      <c r="F73" s="122" t="s">
        <v>16</v>
      </c>
      <c r="G73" s="121" t="s">
        <v>1629</v>
      </c>
      <c r="H73" s="122" t="s">
        <v>18</v>
      </c>
      <c r="I73" s="127"/>
      <c r="J73" s="127"/>
      <c r="K73" s="124" t="s">
        <v>116</v>
      </c>
      <c r="L73" s="125" t="s">
        <v>858</v>
      </c>
      <c r="M73" s="125" t="s">
        <v>3086</v>
      </c>
      <c r="N73" s="159"/>
    </row>
    <row r="74" spans="1:14" s="128" customFormat="1" ht="10.5">
      <c r="A74" s="119">
        <v>71</v>
      </c>
      <c r="B74" s="120" t="s">
        <v>1683</v>
      </c>
      <c r="C74" s="121" t="s">
        <v>866</v>
      </c>
      <c r="D74" s="121" t="s">
        <v>1682</v>
      </c>
      <c r="E74" s="121" t="s">
        <v>56</v>
      </c>
      <c r="F74" s="122" t="s">
        <v>16</v>
      </c>
      <c r="G74" s="121" t="s">
        <v>1684</v>
      </c>
      <c r="H74" s="122" t="s">
        <v>18</v>
      </c>
      <c r="I74" s="127"/>
      <c r="J74" s="127"/>
      <c r="K74" s="124" t="s">
        <v>116</v>
      </c>
      <c r="L74" s="125" t="s">
        <v>934</v>
      </c>
      <c r="M74" s="125" t="s">
        <v>1685</v>
      </c>
      <c r="N74" s="159"/>
    </row>
    <row r="75" spans="1:14" ht="10.5">
      <c r="A75" s="119">
        <v>72</v>
      </c>
      <c r="B75" s="120" t="s">
        <v>1936</v>
      </c>
      <c r="C75" s="121" t="s">
        <v>367</v>
      </c>
      <c r="D75" s="121" t="s">
        <v>1937</v>
      </c>
      <c r="E75" s="121" t="s">
        <v>130</v>
      </c>
      <c r="F75" s="122" t="s">
        <v>16</v>
      </c>
      <c r="G75" s="121" t="s">
        <v>1684</v>
      </c>
      <c r="H75" s="122" t="s">
        <v>18</v>
      </c>
      <c r="I75" s="127"/>
      <c r="J75" s="127"/>
      <c r="K75" s="124" t="s">
        <v>116</v>
      </c>
      <c r="L75" s="125" t="s">
        <v>1938</v>
      </c>
      <c r="M75" s="125" t="s">
        <v>1939</v>
      </c>
      <c r="N75" s="159"/>
    </row>
    <row r="76" spans="1:14" s="128" customFormat="1" ht="10.5">
      <c r="A76" s="119">
        <v>73</v>
      </c>
      <c r="B76" s="120" t="s">
        <v>2702</v>
      </c>
      <c r="C76" s="121" t="s">
        <v>2703</v>
      </c>
      <c r="D76" s="121" t="s">
        <v>2703</v>
      </c>
      <c r="E76" s="121" t="s">
        <v>51</v>
      </c>
      <c r="F76" s="122" t="s">
        <v>16</v>
      </c>
      <c r="G76" s="121" t="s">
        <v>1684</v>
      </c>
      <c r="H76" s="122" t="s">
        <v>18</v>
      </c>
      <c r="I76" s="127"/>
      <c r="J76" s="127"/>
      <c r="K76" s="124" t="s">
        <v>116</v>
      </c>
      <c r="L76" s="125" t="s">
        <v>754</v>
      </c>
      <c r="M76" s="125" t="s">
        <v>595</v>
      </c>
      <c r="N76" s="159"/>
    </row>
    <row r="77" spans="1:14" ht="10.5">
      <c r="A77" s="119">
        <v>74</v>
      </c>
      <c r="B77" s="120" t="s">
        <v>2901</v>
      </c>
      <c r="C77" s="121" t="s">
        <v>2902</v>
      </c>
      <c r="D77" s="121" t="s">
        <v>4610</v>
      </c>
      <c r="E77" s="121" t="s">
        <v>24</v>
      </c>
      <c r="F77" s="122" t="s">
        <v>16</v>
      </c>
      <c r="G77" s="121" t="s">
        <v>1684</v>
      </c>
      <c r="H77" s="122" t="s">
        <v>18</v>
      </c>
      <c r="I77" s="127"/>
      <c r="J77" s="127"/>
      <c r="K77" s="124" t="s">
        <v>116</v>
      </c>
      <c r="L77" s="125" t="s">
        <v>1022</v>
      </c>
      <c r="M77" s="125" t="s">
        <v>621</v>
      </c>
      <c r="N77" s="159"/>
    </row>
    <row r="78" spans="1:14" ht="10.5">
      <c r="A78" s="119">
        <v>75</v>
      </c>
      <c r="B78" s="120" t="s">
        <v>3773</v>
      </c>
      <c r="C78" s="121" t="s">
        <v>3771</v>
      </c>
      <c r="D78" s="121" t="s">
        <v>3771</v>
      </c>
      <c r="E78" s="121" t="s">
        <v>154</v>
      </c>
      <c r="F78" s="122" t="s">
        <v>16</v>
      </c>
      <c r="G78" s="121" t="s">
        <v>1684</v>
      </c>
      <c r="H78" s="122" t="s">
        <v>18</v>
      </c>
      <c r="I78" s="127"/>
      <c r="J78" s="127"/>
      <c r="K78" s="124" t="s">
        <v>116</v>
      </c>
      <c r="L78" s="125" t="s">
        <v>1056</v>
      </c>
      <c r="M78" s="125"/>
      <c r="N78" s="159"/>
    </row>
    <row r="79" spans="1:14" ht="10.5">
      <c r="A79" s="119">
        <v>76</v>
      </c>
      <c r="B79" s="120" t="s">
        <v>828</v>
      </c>
      <c r="C79" s="121" t="s">
        <v>827</v>
      </c>
      <c r="D79" s="121" t="s">
        <v>827</v>
      </c>
      <c r="E79" s="121"/>
      <c r="F79" s="122" t="s">
        <v>16</v>
      </c>
      <c r="G79" s="121" t="s">
        <v>116</v>
      </c>
      <c r="H79" s="122" t="s">
        <v>18</v>
      </c>
      <c r="I79" s="127"/>
      <c r="J79" s="127"/>
      <c r="K79" s="124" t="s">
        <v>116</v>
      </c>
      <c r="L79" s="125">
        <v>233535</v>
      </c>
      <c r="M79" s="125"/>
      <c r="N79" s="159"/>
    </row>
    <row r="80" spans="1:14" s="128" customFormat="1" ht="10.5">
      <c r="A80" s="119">
        <v>77</v>
      </c>
      <c r="B80" s="131" t="s">
        <v>2124</v>
      </c>
      <c r="C80" s="132" t="s">
        <v>2125</v>
      </c>
      <c r="D80" s="132" t="s">
        <v>2126</v>
      </c>
      <c r="E80" s="132"/>
      <c r="F80" s="133" t="s">
        <v>243</v>
      </c>
      <c r="G80" s="132" t="s">
        <v>116</v>
      </c>
      <c r="H80" s="133" t="s">
        <v>18</v>
      </c>
      <c r="I80" s="134"/>
      <c r="J80" s="134"/>
      <c r="K80" s="135" t="s">
        <v>116</v>
      </c>
      <c r="L80" s="136" t="s">
        <v>2127</v>
      </c>
      <c r="M80" s="136" t="s">
        <v>2128</v>
      </c>
      <c r="N80" s="162"/>
    </row>
    <row r="81" spans="1:14" ht="10.5">
      <c r="A81" s="119">
        <v>78</v>
      </c>
      <c r="B81" s="120" t="s">
        <v>2546</v>
      </c>
      <c r="C81" s="121" t="s">
        <v>2547</v>
      </c>
      <c r="D81" s="121"/>
      <c r="E81" s="121" t="s">
        <v>242</v>
      </c>
      <c r="F81" s="122" t="s">
        <v>16</v>
      </c>
      <c r="G81" s="121" t="s">
        <v>116</v>
      </c>
      <c r="H81" s="122" t="s">
        <v>18</v>
      </c>
      <c r="I81" s="127"/>
      <c r="J81" s="127"/>
      <c r="K81" s="124" t="s">
        <v>116</v>
      </c>
      <c r="L81" s="125">
        <v>221538</v>
      </c>
      <c r="M81" s="125" t="s">
        <v>2549</v>
      </c>
      <c r="N81" s="159"/>
    </row>
    <row r="82" spans="1:14" s="128" customFormat="1" ht="10.5">
      <c r="A82" s="119">
        <v>79</v>
      </c>
      <c r="B82" s="120" t="s">
        <v>2847</v>
      </c>
      <c r="C82" s="121" t="s">
        <v>2848</v>
      </c>
      <c r="D82" s="121" t="s">
        <v>2849</v>
      </c>
      <c r="E82" s="121" t="s">
        <v>78</v>
      </c>
      <c r="F82" s="122" t="s">
        <v>16</v>
      </c>
      <c r="G82" s="121" t="s">
        <v>116</v>
      </c>
      <c r="H82" s="122" t="s">
        <v>18</v>
      </c>
      <c r="I82" s="127"/>
      <c r="J82" s="127"/>
      <c r="K82" s="124" t="s">
        <v>116</v>
      </c>
      <c r="L82" s="125" t="s">
        <v>411</v>
      </c>
      <c r="M82" s="125">
        <v>233374</v>
      </c>
      <c r="N82" s="165"/>
    </row>
    <row r="83" spans="1:14" ht="10.5">
      <c r="A83" s="119">
        <v>80</v>
      </c>
      <c r="B83" s="120" t="s">
        <v>2872</v>
      </c>
      <c r="C83" s="121" t="s">
        <v>2873</v>
      </c>
      <c r="D83" s="121"/>
      <c r="E83" s="121" t="s">
        <v>991</v>
      </c>
      <c r="F83" s="122" t="s">
        <v>16</v>
      </c>
      <c r="G83" s="121" t="s">
        <v>116</v>
      </c>
      <c r="H83" s="122" t="s">
        <v>18</v>
      </c>
      <c r="I83" s="127"/>
      <c r="J83" s="127"/>
      <c r="K83" s="124" t="s">
        <v>116</v>
      </c>
      <c r="L83" s="125" t="s">
        <v>690</v>
      </c>
      <c r="M83" s="125" t="s">
        <v>1139</v>
      </c>
      <c r="N83" s="159"/>
    </row>
    <row r="84" spans="1:14" s="128" customFormat="1" ht="10.5">
      <c r="A84" s="119">
        <v>81</v>
      </c>
      <c r="B84" s="131" t="s">
        <v>3339</v>
      </c>
      <c r="C84" s="132" t="s">
        <v>3340</v>
      </c>
      <c r="D84" s="132"/>
      <c r="E84" s="132" t="s">
        <v>163</v>
      </c>
      <c r="F84" s="133" t="s">
        <v>243</v>
      </c>
      <c r="G84" s="132" t="s">
        <v>116</v>
      </c>
      <c r="H84" s="133" t="s">
        <v>18</v>
      </c>
      <c r="I84" s="134"/>
      <c r="J84" s="134"/>
      <c r="K84" s="135" t="s">
        <v>116</v>
      </c>
      <c r="L84" s="136">
        <v>228305</v>
      </c>
      <c r="M84" s="136">
        <v>233750</v>
      </c>
      <c r="N84" s="162"/>
    </row>
    <row r="85" spans="1:14" s="128" customFormat="1" ht="10.5">
      <c r="A85" s="119">
        <v>82</v>
      </c>
      <c r="B85" s="131" t="s">
        <v>3368</v>
      </c>
      <c r="C85" s="132" t="s">
        <v>3367</v>
      </c>
      <c r="D85" s="132"/>
      <c r="E85" s="132"/>
      <c r="F85" s="133" t="s">
        <v>243</v>
      </c>
      <c r="G85" s="132" t="s">
        <v>116</v>
      </c>
      <c r="H85" s="133" t="s">
        <v>18</v>
      </c>
      <c r="I85" s="134"/>
      <c r="J85" s="134"/>
      <c r="K85" s="135" t="s">
        <v>116</v>
      </c>
      <c r="L85" s="136" t="s">
        <v>952</v>
      </c>
      <c r="M85" s="136">
        <v>228698</v>
      </c>
      <c r="N85" s="162"/>
    </row>
    <row r="86" spans="1:14" ht="10.5">
      <c r="A86" s="119">
        <v>83</v>
      </c>
      <c r="B86" s="120" t="s">
        <v>3668</v>
      </c>
      <c r="C86" s="121" t="s">
        <v>3669</v>
      </c>
      <c r="D86" s="121"/>
      <c r="E86" s="121" t="s">
        <v>183</v>
      </c>
      <c r="F86" s="122" t="s">
        <v>16</v>
      </c>
      <c r="G86" s="121" t="s">
        <v>116</v>
      </c>
      <c r="H86" s="122" t="s">
        <v>18</v>
      </c>
      <c r="I86" s="127"/>
      <c r="J86" s="127"/>
      <c r="K86" s="124" t="s">
        <v>116</v>
      </c>
      <c r="L86" s="125" t="s">
        <v>1258</v>
      </c>
      <c r="M86" s="125">
        <v>230215</v>
      </c>
      <c r="N86" s="159"/>
    </row>
    <row r="87" spans="1:14" s="128" customFormat="1" ht="10.5">
      <c r="A87" s="119">
        <v>84</v>
      </c>
      <c r="B87" s="120" t="s">
        <v>567</v>
      </c>
      <c r="C87" s="121" t="s">
        <v>568</v>
      </c>
      <c r="D87" s="121" t="s">
        <v>569</v>
      </c>
      <c r="E87" s="121" t="s">
        <v>100</v>
      </c>
      <c r="F87" s="122" t="s">
        <v>16</v>
      </c>
      <c r="G87" s="121" t="s">
        <v>570</v>
      </c>
      <c r="H87" s="122" t="s">
        <v>18</v>
      </c>
      <c r="I87" s="127"/>
      <c r="J87" s="127"/>
      <c r="K87" s="124" t="s">
        <v>116</v>
      </c>
      <c r="L87" s="125">
        <v>235363</v>
      </c>
      <c r="M87" s="125"/>
      <c r="N87" s="159"/>
    </row>
    <row r="88" spans="1:14" ht="10.5">
      <c r="A88" s="119">
        <v>85</v>
      </c>
      <c r="B88" s="120" t="s">
        <v>784</v>
      </c>
      <c r="C88" s="121" t="s">
        <v>785</v>
      </c>
      <c r="D88" s="121" t="s">
        <v>785</v>
      </c>
      <c r="E88" s="121" t="s">
        <v>378</v>
      </c>
      <c r="F88" s="122" t="s">
        <v>16</v>
      </c>
      <c r="G88" s="121" t="s">
        <v>570</v>
      </c>
      <c r="H88" s="122" t="s">
        <v>18</v>
      </c>
      <c r="I88" s="127"/>
      <c r="J88" s="127"/>
      <c r="K88" s="124" t="s">
        <v>116</v>
      </c>
      <c r="L88" s="125">
        <v>235363</v>
      </c>
      <c r="M88" s="125"/>
      <c r="N88" s="159"/>
    </row>
    <row r="89" spans="1:14" ht="10.5">
      <c r="A89" s="119">
        <v>86</v>
      </c>
      <c r="B89" s="120" t="s">
        <v>1267</v>
      </c>
      <c r="C89" s="121" t="s">
        <v>1142</v>
      </c>
      <c r="D89" s="121" t="s">
        <v>1142</v>
      </c>
      <c r="E89" s="121" t="s">
        <v>130</v>
      </c>
      <c r="F89" s="122" t="s">
        <v>16</v>
      </c>
      <c r="G89" s="121" t="s">
        <v>570</v>
      </c>
      <c r="H89" s="122" t="s">
        <v>18</v>
      </c>
      <c r="I89" s="127"/>
      <c r="J89" s="127"/>
      <c r="K89" s="124" t="s">
        <v>116</v>
      </c>
      <c r="L89" s="125" t="s">
        <v>1056</v>
      </c>
      <c r="M89" s="130"/>
      <c r="N89" s="159"/>
    </row>
    <row r="90" spans="1:14" ht="10.5">
      <c r="A90" s="119">
        <v>87</v>
      </c>
      <c r="B90" s="120" t="s">
        <v>1309</v>
      </c>
      <c r="C90" s="121" t="s">
        <v>1310</v>
      </c>
      <c r="D90" s="121" t="s">
        <v>1310</v>
      </c>
      <c r="E90" s="121" t="s">
        <v>15</v>
      </c>
      <c r="F90" s="122" t="s">
        <v>16</v>
      </c>
      <c r="G90" s="121" t="s">
        <v>570</v>
      </c>
      <c r="H90" s="122" t="s">
        <v>18</v>
      </c>
      <c r="I90" s="127"/>
      <c r="J90" s="127"/>
      <c r="K90" s="124" t="s">
        <v>116</v>
      </c>
      <c r="L90" s="125" t="s">
        <v>1022</v>
      </c>
      <c r="M90" s="125" t="s">
        <v>495</v>
      </c>
      <c r="N90" s="159"/>
    </row>
    <row r="91" spans="1:14" ht="10.5">
      <c r="A91" s="119">
        <v>88</v>
      </c>
      <c r="B91" s="120" t="s">
        <v>1526</v>
      </c>
      <c r="C91" s="121" t="s">
        <v>1523</v>
      </c>
      <c r="D91" s="121" t="s">
        <v>1523</v>
      </c>
      <c r="E91" s="121" t="s">
        <v>78</v>
      </c>
      <c r="F91" s="122" t="s">
        <v>16</v>
      </c>
      <c r="G91" s="121" t="s">
        <v>570</v>
      </c>
      <c r="H91" s="122" t="s">
        <v>18</v>
      </c>
      <c r="I91" s="123"/>
      <c r="J91" s="123"/>
      <c r="K91" s="124" t="s">
        <v>116</v>
      </c>
      <c r="L91" s="125" t="s">
        <v>690</v>
      </c>
      <c r="M91" s="125" t="s">
        <v>97</v>
      </c>
      <c r="N91" s="159"/>
    </row>
    <row r="92" spans="1:14" ht="10.5">
      <c r="A92" s="119">
        <v>89</v>
      </c>
      <c r="B92" s="120" t="s">
        <v>1621</v>
      </c>
      <c r="C92" s="121" t="s">
        <v>1129</v>
      </c>
      <c r="D92" s="121" t="s">
        <v>1129</v>
      </c>
      <c r="E92" s="121" t="s">
        <v>196</v>
      </c>
      <c r="F92" s="122" t="s">
        <v>16</v>
      </c>
      <c r="G92" s="121" t="s">
        <v>570</v>
      </c>
      <c r="H92" s="122" t="s">
        <v>18</v>
      </c>
      <c r="I92" s="127"/>
      <c r="J92" s="127"/>
      <c r="K92" s="124" t="s">
        <v>116</v>
      </c>
      <c r="L92" s="125">
        <v>230577</v>
      </c>
      <c r="M92" s="125">
        <v>237385</v>
      </c>
      <c r="N92" s="159"/>
    </row>
    <row r="93" spans="1:14" s="128" customFormat="1" ht="10.5">
      <c r="A93" s="119">
        <v>90</v>
      </c>
      <c r="B93" s="120" t="s">
        <v>3131</v>
      </c>
      <c r="C93" s="121" t="s">
        <v>570</v>
      </c>
      <c r="D93" s="121" t="s">
        <v>570</v>
      </c>
      <c r="E93" s="121" t="s">
        <v>154</v>
      </c>
      <c r="F93" s="122" t="s">
        <v>16</v>
      </c>
      <c r="G93" s="121" t="s">
        <v>570</v>
      </c>
      <c r="H93" s="122" t="s">
        <v>18</v>
      </c>
      <c r="I93" s="127"/>
      <c r="J93" s="127"/>
      <c r="K93" s="124" t="s">
        <v>116</v>
      </c>
      <c r="L93" s="125" t="s">
        <v>1022</v>
      </c>
      <c r="M93" s="125"/>
      <c r="N93" s="159"/>
    </row>
    <row r="94" spans="1:14" s="128" customFormat="1" ht="10.5">
      <c r="A94" s="119">
        <v>91</v>
      </c>
      <c r="B94" s="120" t="s">
        <v>3447</v>
      </c>
      <c r="C94" s="121" t="s">
        <v>3448</v>
      </c>
      <c r="D94" s="121" t="s">
        <v>3448</v>
      </c>
      <c r="E94" s="121" t="s">
        <v>24</v>
      </c>
      <c r="F94" s="122" t="s">
        <v>16</v>
      </c>
      <c r="G94" s="121" t="s">
        <v>570</v>
      </c>
      <c r="H94" s="122" t="s">
        <v>18</v>
      </c>
      <c r="I94" s="127"/>
      <c r="J94" s="127"/>
      <c r="K94" s="124" t="s">
        <v>116</v>
      </c>
      <c r="L94" s="125">
        <v>235360</v>
      </c>
      <c r="M94" s="125"/>
      <c r="N94" s="159"/>
    </row>
    <row r="95" spans="1:14" ht="10.5">
      <c r="A95" s="119">
        <v>92</v>
      </c>
      <c r="B95" s="120" t="s">
        <v>3470</v>
      </c>
      <c r="C95" s="121" t="s">
        <v>3466</v>
      </c>
      <c r="D95" s="121" t="s">
        <v>3466</v>
      </c>
      <c r="E95" s="121" t="s">
        <v>24</v>
      </c>
      <c r="F95" s="122" t="s">
        <v>16</v>
      </c>
      <c r="G95" s="121" t="s">
        <v>570</v>
      </c>
      <c r="H95" s="122" t="s">
        <v>18</v>
      </c>
      <c r="I95" s="127"/>
      <c r="J95" s="127"/>
      <c r="K95" s="124" t="s">
        <v>116</v>
      </c>
      <c r="L95" s="125" t="s">
        <v>842</v>
      </c>
      <c r="M95" s="125">
        <v>230795</v>
      </c>
      <c r="N95" s="159"/>
    </row>
    <row r="96" spans="1:14" s="142" customFormat="1" ht="10.5">
      <c r="A96" s="119">
        <v>93</v>
      </c>
      <c r="B96" s="120" t="s">
        <v>1668</v>
      </c>
      <c r="C96" s="121" t="s">
        <v>1669</v>
      </c>
      <c r="D96" s="121" t="s">
        <v>1670</v>
      </c>
      <c r="E96" s="121" t="s">
        <v>154</v>
      </c>
      <c r="F96" s="122" t="s">
        <v>16</v>
      </c>
      <c r="G96" s="121" t="s">
        <v>1671</v>
      </c>
      <c r="H96" s="122" t="s">
        <v>18</v>
      </c>
      <c r="I96" s="127"/>
      <c r="J96" s="127"/>
      <c r="K96" s="124" t="s">
        <v>116</v>
      </c>
      <c r="L96" s="125" t="s">
        <v>109</v>
      </c>
      <c r="M96" s="125">
        <v>229291</v>
      </c>
      <c r="N96" s="168"/>
    </row>
    <row r="97" spans="1:14" ht="10.5">
      <c r="A97" s="119">
        <v>94</v>
      </c>
      <c r="B97" s="120" t="s">
        <v>1810</v>
      </c>
      <c r="C97" s="121" t="s">
        <v>1811</v>
      </c>
      <c r="D97" s="121" t="s">
        <v>204</v>
      </c>
      <c r="E97" s="121" t="s">
        <v>130</v>
      </c>
      <c r="F97" s="122" t="s">
        <v>16</v>
      </c>
      <c r="G97" s="121" t="s">
        <v>1671</v>
      </c>
      <c r="H97" s="122" t="s">
        <v>18</v>
      </c>
      <c r="I97" s="127"/>
      <c r="J97" s="127"/>
      <c r="K97" s="124" t="s">
        <v>116</v>
      </c>
      <c r="L97" s="125" t="s">
        <v>97</v>
      </c>
      <c r="M97" s="125" t="s">
        <v>1139</v>
      </c>
      <c r="N97" s="159"/>
    </row>
    <row r="98" spans="1:14" s="128" customFormat="1" ht="10.5">
      <c r="A98" s="119">
        <v>95</v>
      </c>
      <c r="B98" s="120" t="s">
        <v>1940</v>
      </c>
      <c r="C98" s="121" t="s">
        <v>1941</v>
      </c>
      <c r="D98" s="121" t="s">
        <v>1942</v>
      </c>
      <c r="E98" s="121" t="s">
        <v>24</v>
      </c>
      <c r="F98" s="122" t="s">
        <v>16</v>
      </c>
      <c r="G98" s="121" t="s">
        <v>1671</v>
      </c>
      <c r="H98" s="122" t="s">
        <v>18</v>
      </c>
      <c r="I98" s="127"/>
      <c r="J98" s="127"/>
      <c r="K98" s="124" t="s">
        <v>116</v>
      </c>
      <c r="L98" s="125" t="s">
        <v>1931</v>
      </c>
      <c r="M98" s="125">
        <v>229994</v>
      </c>
      <c r="N98" s="159"/>
    </row>
    <row r="99" spans="1:14" ht="10.5">
      <c r="A99" s="119">
        <v>96</v>
      </c>
      <c r="B99" s="120" t="s">
        <v>3031</v>
      </c>
      <c r="C99" s="121" t="s">
        <v>3032</v>
      </c>
      <c r="D99" s="121" t="s">
        <v>974</v>
      </c>
      <c r="E99" s="121" t="s">
        <v>461</v>
      </c>
      <c r="F99" s="122" t="s">
        <v>16</v>
      </c>
      <c r="G99" s="121" t="s">
        <v>1671</v>
      </c>
      <c r="H99" s="122" t="s">
        <v>18</v>
      </c>
      <c r="I99" s="127"/>
      <c r="J99" s="127"/>
      <c r="K99" s="124" t="s">
        <v>116</v>
      </c>
      <c r="L99" s="125">
        <v>235201</v>
      </c>
      <c r="M99" s="125"/>
      <c r="N99" s="159"/>
    </row>
    <row r="100" spans="1:14" ht="10.5">
      <c r="A100" s="119">
        <v>97</v>
      </c>
      <c r="B100" s="131" t="s">
        <v>3371</v>
      </c>
      <c r="C100" s="132" t="s">
        <v>1671</v>
      </c>
      <c r="D100" s="132" t="s">
        <v>4608</v>
      </c>
      <c r="E100" s="132" t="s">
        <v>196</v>
      </c>
      <c r="F100" s="133" t="s">
        <v>243</v>
      </c>
      <c r="G100" s="132" t="s">
        <v>1671</v>
      </c>
      <c r="H100" s="133" t="s">
        <v>18</v>
      </c>
      <c r="I100" s="134"/>
      <c r="J100" s="134"/>
      <c r="K100" s="135" t="s">
        <v>116</v>
      </c>
      <c r="L100" s="136">
        <v>224373</v>
      </c>
      <c r="M100" s="136" t="s">
        <v>2104</v>
      </c>
      <c r="N100" s="162"/>
    </row>
    <row r="101" spans="1:14" s="128" customFormat="1" ht="10.5">
      <c r="A101" s="119">
        <v>98</v>
      </c>
      <c r="B101" s="120" t="s">
        <v>3697</v>
      </c>
      <c r="C101" s="121" t="s">
        <v>3698</v>
      </c>
      <c r="D101" s="121" t="s">
        <v>4609</v>
      </c>
      <c r="E101" s="121" t="s">
        <v>163</v>
      </c>
      <c r="F101" s="122" t="s">
        <v>16</v>
      </c>
      <c r="G101" s="121" t="s">
        <v>1671</v>
      </c>
      <c r="H101" s="122" t="s">
        <v>18</v>
      </c>
      <c r="I101" s="127"/>
      <c r="J101" s="127"/>
      <c r="K101" s="124" t="s">
        <v>116</v>
      </c>
      <c r="L101" s="125" t="s">
        <v>1056</v>
      </c>
      <c r="M101" s="125" t="s">
        <v>109</v>
      </c>
      <c r="N101" s="159"/>
    </row>
    <row r="102" spans="1:14" ht="10.5">
      <c r="A102" s="119">
        <v>99</v>
      </c>
      <c r="B102" s="120" t="s">
        <v>113</v>
      </c>
      <c r="C102" s="121" t="s">
        <v>114</v>
      </c>
      <c r="D102" s="121" t="s">
        <v>114</v>
      </c>
      <c r="E102" s="121" t="s">
        <v>78</v>
      </c>
      <c r="F102" s="122" t="s">
        <v>16</v>
      </c>
      <c r="G102" s="121" t="s">
        <v>115</v>
      </c>
      <c r="H102" s="122" t="s">
        <v>18</v>
      </c>
      <c r="I102" s="127"/>
      <c r="J102" s="127"/>
      <c r="K102" s="124" t="s">
        <v>116</v>
      </c>
      <c r="L102" s="125" t="s">
        <v>117</v>
      </c>
      <c r="M102" s="125">
        <v>237487</v>
      </c>
      <c r="N102" s="159"/>
    </row>
    <row r="103" spans="1:14" ht="10.5">
      <c r="A103" s="119">
        <v>100</v>
      </c>
      <c r="B103" s="120" t="s">
        <v>323</v>
      </c>
      <c r="C103" s="121" t="s">
        <v>324</v>
      </c>
      <c r="D103" s="121" t="s">
        <v>324</v>
      </c>
      <c r="E103" s="121" t="s">
        <v>56</v>
      </c>
      <c r="F103" s="122" t="s">
        <v>16</v>
      </c>
      <c r="G103" s="121" t="s">
        <v>115</v>
      </c>
      <c r="H103" s="122" t="s">
        <v>18</v>
      </c>
      <c r="I103" s="127"/>
      <c r="J103" s="127"/>
      <c r="K103" s="124" t="s">
        <v>116</v>
      </c>
      <c r="L103" s="125" t="s">
        <v>325</v>
      </c>
      <c r="M103" s="125" t="s">
        <v>102</v>
      </c>
      <c r="N103" s="159"/>
    </row>
    <row r="104" spans="1:14" ht="10.5">
      <c r="A104" s="119">
        <v>101</v>
      </c>
      <c r="B104" s="120" t="s">
        <v>555</v>
      </c>
      <c r="C104" s="121" t="s">
        <v>556</v>
      </c>
      <c r="D104" s="121" t="s">
        <v>556</v>
      </c>
      <c r="E104" s="121" t="s">
        <v>163</v>
      </c>
      <c r="F104" s="122" t="s">
        <v>16</v>
      </c>
      <c r="G104" s="121" t="s">
        <v>115</v>
      </c>
      <c r="H104" s="122" t="s">
        <v>18</v>
      </c>
      <c r="I104" s="127"/>
      <c r="J104" s="127"/>
      <c r="K104" s="124" t="s">
        <v>116</v>
      </c>
      <c r="L104" s="125">
        <v>233057</v>
      </c>
      <c r="M104" s="125"/>
      <c r="N104" s="159"/>
    </row>
    <row r="105" spans="1:14" ht="10.5">
      <c r="A105" s="119">
        <v>102</v>
      </c>
      <c r="B105" s="120" t="s">
        <v>1017</v>
      </c>
      <c r="C105" s="121" t="s">
        <v>1018</v>
      </c>
      <c r="D105" s="121" t="s">
        <v>1018</v>
      </c>
      <c r="E105" s="121" t="s">
        <v>130</v>
      </c>
      <c r="F105" s="122" t="s">
        <v>16</v>
      </c>
      <c r="G105" s="121" t="s">
        <v>115</v>
      </c>
      <c r="H105" s="122" t="s">
        <v>18</v>
      </c>
      <c r="I105" s="127"/>
      <c r="J105" s="127"/>
      <c r="K105" s="124" t="s">
        <v>116</v>
      </c>
      <c r="L105" s="125" t="s">
        <v>554</v>
      </c>
      <c r="M105" s="125" t="s">
        <v>1019</v>
      </c>
      <c r="N105" s="159"/>
    </row>
    <row r="106" spans="1:14" ht="10.5">
      <c r="A106" s="119">
        <v>103</v>
      </c>
      <c r="B106" s="120" t="s">
        <v>1356</v>
      </c>
      <c r="C106" s="121" t="s">
        <v>1354</v>
      </c>
      <c r="D106" s="121" t="s">
        <v>1354</v>
      </c>
      <c r="E106" s="121" t="s">
        <v>24</v>
      </c>
      <c r="F106" s="122" t="s">
        <v>16</v>
      </c>
      <c r="G106" s="121" t="s">
        <v>115</v>
      </c>
      <c r="H106" s="122" t="s">
        <v>18</v>
      </c>
      <c r="I106" s="127"/>
      <c r="J106" s="127"/>
      <c r="K106" s="124" t="s">
        <v>116</v>
      </c>
      <c r="L106" s="125">
        <v>237043</v>
      </c>
      <c r="M106" s="125"/>
      <c r="N106" s="159"/>
    </row>
    <row r="107" spans="1:14" ht="10.5">
      <c r="A107" s="119">
        <v>104</v>
      </c>
      <c r="B107" s="120" t="s">
        <v>2162</v>
      </c>
      <c r="C107" s="121" t="s">
        <v>2163</v>
      </c>
      <c r="D107" s="121" t="s">
        <v>2163</v>
      </c>
      <c r="E107" s="121" t="s">
        <v>51</v>
      </c>
      <c r="F107" s="122" t="s">
        <v>16</v>
      </c>
      <c r="G107" s="121" t="s">
        <v>115</v>
      </c>
      <c r="H107" s="122" t="s">
        <v>18</v>
      </c>
      <c r="I107" s="127"/>
      <c r="J107" s="127"/>
      <c r="K107" s="124" t="s">
        <v>116</v>
      </c>
      <c r="L107" s="125" t="s">
        <v>2133</v>
      </c>
      <c r="M107" s="125">
        <v>238511</v>
      </c>
      <c r="N107" s="159"/>
    </row>
    <row r="108" spans="1:14" ht="10.5">
      <c r="A108" s="119">
        <v>105</v>
      </c>
      <c r="B108" s="120" t="s">
        <v>2337</v>
      </c>
      <c r="C108" s="121" t="s">
        <v>2338</v>
      </c>
      <c r="D108" s="121" t="s">
        <v>2339</v>
      </c>
      <c r="E108" s="121" t="s">
        <v>51</v>
      </c>
      <c r="F108" s="122" t="s">
        <v>16</v>
      </c>
      <c r="G108" s="121" t="s">
        <v>115</v>
      </c>
      <c r="H108" s="122" t="s">
        <v>18</v>
      </c>
      <c r="I108" s="127"/>
      <c r="J108" s="127"/>
      <c r="K108" s="124" t="s">
        <v>116</v>
      </c>
      <c r="L108" s="125">
        <v>234664</v>
      </c>
      <c r="M108" s="125">
        <v>235944</v>
      </c>
      <c r="N108" s="163"/>
    </row>
    <row r="109" spans="1:14" s="128" customFormat="1" ht="10.5">
      <c r="A109" s="119">
        <v>106</v>
      </c>
      <c r="B109" s="120" t="s">
        <v>3383</v>
      </c>
      <c r="C109" s="121" t="s">
        <v>115</v>
      </c>
      <c r="D109" s="121" t="s">
        <v>115</v>
      </c>
      <c r="E109" s="121" t="s">
        <v>15</v>
      </c>
      <c r="F109" s="122" t="s">
        <v>16</v>
      </c>
      <c r="G109" s="121" t="s">
        <v>115</v>
      </c>
      <c r="H109" s="122" t="s">
        <v>18</v>
      </c>
      <c r="I109" s="127"/>
      <c r="J109" s="127"/>
      <c r="K109" s="124" t="s">
        <v>116</v>
      </c>
      <c r="L109" s="125" t="s">
        <v>530</v>
      </c>
      <c r="M109" s="125" t="s">
        <v>2721</v>
      </c>
      <c r="N109" s="159"/>
    </row>
    <row r="110" spans="1:14" ht="10.5">
      <c r="A110" s="119">
        <v>107</v>
      </c>
      <c r="B110" s="120" t="s">
        <v>3384</v>
      </c>
      <c r="C110" s="121" t="s">
        <v>3385</v>
      </c>
      <c r="D110" s="121" t="s">
        <v>3385</v>
      </c>
      <c r="E110" s="121" t="s">
        <v>154</v>
      </c>
      <c r="F110" s="122" t="s">
        <v>16</v>
      </c>
      <c r="G110" s="121" t="s">
        <v>115</v>
      </c>
      <c r="H110" s="122" t="s">
        <v>18</v>
      </c>
      <c r="I110" s="127"/>
      <c r="J110" s="127"/>
      <c r="K110" s="124" t="s">
        <v>116</v>
      </c>
      <c r="L110" s="125">
        <v>235363</v>
      </c>
      <c r="M110" s="125">
        <v>237385</v>
      </c>
      <c r="N110" s="159"/>
    </row>
    <row r="111" spans="1:14" s="128" customFormat="1" ht="10.5">
      <c r="A111" s="119">
        <v>108</v>
      </c>
      <c r="B111" s="120" t="s">
        <v>1039</v>
      </c>
      <c r="C111" s="121" t="s">
        <v>1040</v>
      </c>
      <c r="D111" s="121" t="s">
        <v>1040</v>
      </c>
      <c r="E111" s="121" t="s">
        <v>135</v>
      </c>
      <c r="F111" s="122" t="s">
        <v>16</v>
      </c>
      <c r="G111" s="121" t="s">
        <v>1041</v>
      </c>
      <c r="H111" s="122" t="s">
        <v>18</v>
      </c>
      <c r="I111" s="127"/>
      <c r="J111" s="127"/>
      <c r="K111" s="124" t="s">
        <v>116</v>
      </c>
      <c r="L111" s="125">
        <v>237043</v>
      </c>
      <c r="M111" s="125">
        <v>237672</v>
      </c>
      <c r="N111" s="159"/>
    </row>
    <row r="112" spans="1:14" ht="10.5">
      <c r="A112" s="119">
        <v>109</v>
      </c>
      <c r="B112" s="120" t="s">
        <v>1395</v>
      </c>
      <c r="C112" s="121" t="s">
        <v>1396</v>
      </c>
      <c r="D112" s="121" t="s">
        <v>1396</v>
      </c>
      <c r="E112" s="121" t="s">
        <v>24</v>
      </c>
      <c r="F112" s="122" t="s">
        <v>16</v>
      </c>
      <c r="G112" s="121" t="s">
        <v>1041</v>
      </c>
      <c r="H112" s="122" t="s">
        <v>18</v>
      </c>
      <c r="I112" s="127"/>
      <c r="J112" s="127"/>
      <c r="K112" s="124" t="s">
        <v>116</v>
      </c>
      <c r="L112" s="125" t="s">
        <v>474</v>
      </c>
      <c r="M112" s="125" t="s">
        <v>1297</v>
      </c>
      <c r="N112" s="159"/>
    </row>
    <row r="113" spans="1:14" ht="10.5">
      <c r="A113" s="119">
        <v>110</v>
      </c>
      <c r="B113" s="120" t="s">
        <v>2289</v>
      </c>
      <c r="C113" s="121" t="s">
        <v>2290</v>
      </c>
      <c r="D113" s="121" t="s">
        <v>1387</v>
      </c>
      <c r="E113" s="121" t="s">
        <v>154</v>
      </c>
      <c r="F113" s="122" t="s">
        <v>16</v>
      </c>
      <c r="G113" s="121" t="s">
        <v>1041</v>
      </c>
      <c r="H113" s="122" t="s">
        <v>18</v>
      </c>
      <c r="I113" s="127"/>
      <c r="J113" s="127"/>
      <c r="K113" s="124" t="s">
        <v>116</v>
      </c>
      <c r="L113" s="125">
        <v>235201</v>
      </c>
      <c r="M113" s="125"/>
      <c r="N113" s="159"/>
    </row>
    <row r="114" spans="1:14" ht="10.5">
      <c r="A114" s="119">
        <v>111</v>
      </c>
      <c r="B114" s="120" t="s">
        <v>2477</v>
      </c>
      <c r="C114" s="121" t="s">
        <v>2474</v>
      </c>
      <c r="D114" s="121" t="s">
        <v>2478</v>
      </c>
      <c r="E114" s="121" t="s">
        <v>78</v>
      </c>
      <c r="F114" s="122" t="s">
        <v>16</v>
      </c>
      <c r="G114" s="121" t="s">
        <v>1041</v>
      </c>
      <c r="H114" s="122" t="s">
        <v>18</v>
      </c>
      <c r="I114" s="127"/>
      <c r="J114" s="127"/>
      <c r="K114" s="124" t="s">
        <v>116</v>
      </c>
      <c r="L114" s="125">
        <v>235363</v>
      </c>
      <c r="M114" s="125"/>
      <c r="N114" s="159"/>
    </row>
    <row r="115" spans="1:14" ht="10.5">
      <c r="A115" s="119">
        <v>112</v>
      </c>
      <c r="B115" s="120" t="s">
        <v>3610</v>
      </c>
      <c r="C115" s="121" t="s">
        <v>1041</v>
      </c>
      <c r="D115" s="121" t="s">
        <v>4611</v>
      </c>
      <c r="E115" s="121" t="s">
        <v>56</v>
      </c>
      <c r="F115" s="122" t="s">
        <v>16</v>
      </c>
      <c r="G115" s="121" t="s">
        <v>1041</v>
      </c>
      <c r="H115" s="122" t="s">
        <v>18</v>
      </c>
      <c r="I115" s="127"/>
      <c r="J115" s="127"/>
      <c r="K115" s="124" t="s">
        <v>116</v>
      </c>
      <c r="L115" s="125" t="s">
        <v>952</v>
      </c>
      <c r="M115" s="125" t="s">
        <v>1297</v>
      </c>
      <c r="N115" s="159"/>
    </row>
    <row r="116" spans="1:14" ht="10.5">
      <c r="A116" s="243" t="s">
        <v>4663</v>
      </c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</row>
    <row r="117" spans="1:14" ht="11.25">
      <c r="A117" s="204"/>
      <c r="B117" s="194" t="s">
        <v>4694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</row>
    <row r="118" spans="1:14" ht="10.5">
      <c r="A118" s="206" t="s">
        <v>0</v>
      </c>
      <c r="B118" s="207" t="s">
        <v>3864</v>
      </c>
      <c r="C118" s="208" t="s">
        <v>5</v>
      </c>
      <c r="D118" s="208" t="s">
        <v>4691</v>
      </c>
      <c r="E118" s="241" t="s">
        <v>4696</v>
      </c>
      <c r="F118" s="241"/>
      <c r="G118" s="241" t="s">
        <v>4688</v>
      </c>
      <c r="H118" s="241"/>
      <c r="I118" s="241"/>
      <c r="J118" s="241"/>
      <c r="K118" s="241"/>
      <c r="L118" s="152"/>
      <c r="M118" s="152"/>
      <c r="N118" s="153"/>
    </row>
    <row r="119" spans="1:14" s="214" customFormat="1" ht="10.5">
      <c r="A119" s="209">
        <v>1</v>
      </c>
      <c r="B119" s="205" t="s">
        <v>3497</v>
      </c>
      <c r="C119" s="210" t="s">
        <v>16</v>
      </c>
      <c r="D119" s="211" t="s">
        <v>184</v>
      </c>
      <c r="E119" s="210" t="s">
        <v>3895</v>
      </c>
      <c r="F119" s="210"/>
      <c r="G119" s="242"/>
      <c r="H119" s="242"/>
      <c r="I119" s="242"/>
      <c r="J119" s="242"/>
      <c r="K119" s="242"/>
      <c r="L119" s="213"/>
      <c r="M119" s="213"/>
      <c r="N119" s="212"/>
    </row>
    <row r="120" spans="1:14" s="214" customFormat="1" ht="10.5">
      <c r="A120" s="209">
        <v>2</v>
      </c>
      <c r="B120" s="205" t="s">
        <v>4163</v>
      </c>
      <c r="C120" s="210" t="s">
        <v>243</v>
      </c>
      <c r="D120" s="211" t="s">
        <v>471</v>
      </c>
      <c r="E120" s="210" t="s">
        <v>3895</v>
      </c>
      <c r="F120" s="210"/>
      <c r="G120" s="242"/>
      <c r="H120" s="242"/>
      <c r="I120" s="242"/>
      <c r="J120" s="242"/>
      <c r="K120" s="242"/>
      <c r="L120" s="213"/>
      <c r="M120" s="213"/>
      <c r="N120" s="212"/>
    </row>
    <row r="121" spans="1:14" s="214" customFormat="1" ht="10.5">
      <c r="A121" s="209">
        <v>3</v>
      </c>
      <c r="B121" s="205" t="s">
        <v>2928</v>
      </c>
      <c r="C121" s="210" t="s">
        <v>243</v>
      </c>
      <c r="D121" s="211" t="s">
        <v>1065</v>
      </c>
      <c r="E121" s="210" t="s">
        <v>3895</v>
      </c>
      <c r="F121" s="210"/>
      <c r="G121" s="242"/>
      <c r="H121" s="242"/>
      <c r="I121" s="242"/>
      <c r="J121" s="242"/>
      <c r="K121" s="242"/>
      <c r="L121" s="213"/>
      <c r="M121" s="213"/>
      <c r="N121" s="212"/>
    </row>
    <row r="122" spans="1:14" s="214" customFormat="1" ht="10.5">
      <c r="A122" s="209">
        <v>4</v>
      </c>
      <c r="B122" s="205" t="s">
        <v>2297</v>
      </c>
      <c r="C122" s="210" t="s">
        <v>16</v>
      </c>
      <c r="D122" s="211" t="s">
        <v>1065</v>
      </c>
      <c r="E122" s="210" t="s">
        <v>4357</v>
      </c>
      <c r="F122" s="210"/>
      <c r="G122" s="242"/>
      <c r="H122" s="242"/>
      <c r="I122" s="242"/>
      <c r="J122" s="242"/>
      <c r="K122" s="242"/>
      <c r="L122" s="213"/>
      <c r="M122" s="213"/>
      <c r="N122" s="212"/>
    </row>
    <row r="123" spans="1:14" s="214" customFormat="1" ht="10.5">
      <c r="A123" s="209">
        <v>5</v>
      </c>
      <c r="B123" s="205" t="s">
        <v>4153</v>
      </c>
      <c r="C123" s="210" t="s">
        <v>16</v>
      </c>
      <c r="D123" s="211" t="s">
        <v>1065</v>
      </c>
      <c r="E123" s="210" t="s">
        <v>4357</v>
      </c>
      <c r="F123" s="210"/>
      <c r="G123" s="242"/>
      <c r="H123" s="242"/>
      <c r="I123" s="242"/>
      <c r="J123" s="242"/>
      <c r="K123" s="242"/>
      <c r="L123" s="213"/>
      <c r="M123" s="213"/>
      <c r="N123" s="212"/>
    </row>
    <row r="124" spans="1:14" s="214" customFormat="1" ht="10.5">
      <c r="A124" s="209">
        <v>6</v>
      </c>
      <c r="B124" s="205" t="s">
        <v>1024</v>
      </c>
      <c r="C124" s="210" t="s">
        <v>16</v>
      </c>
      <c r="D124" s="211" t="s">
        <v>1043</v>
      </c>
      <c r="E124" s="210" t="s">
        <v>4354</v>
      </c>
      <c r="F124" s="210"/>
      <c r="G124" s="242"/>
      <c r="H124" s="242"/>
      <c r="I124" s="242"/>
      <c r="J124" s="242"/>
      <c r="K124" s="242"/>
      <c r="L124" s="213"/>
      <c r="M124" s="213"/>
      <c r="N124" s="212"/>
    </row>
    <row r="125" spans="1:14" s="214" customFormat="1" ht="10.5">
      <c r="A125" s="209">
        <v>7</v>
      </c>
      <c r="B125" s="205" t="s">
        <v>4159</v>
      </c>
      <c r="C125" s="210" t="s">
        <v>243</v>
      </c>
      <c r="D125" s="211" t="s">
        <v>1043</v>
      </c>
      <c r="E125" s="210" t="s">
        <v>4354</v>
      </c>
      <c r="F125" s="210"/>
      <c r="G125" s="242"/>
      <c r="H125" s="242"/>
      <c r="I125" s="242"/>
      <c r="J125" s="242"/>
      <c r="K125" s="242"/>
      <c r="L125" s="216"/>
      <c r="M125" s="216"/>
      <c r="N125" s="215"/>
    </row>
    <row r="126" spans="1:14" s="214" customFormat="1" ht="10.5">
      <c r="A126" s="209">
        <v>8</v>
      </c>
      <c r="B126" s="205" t="s">
        <v>4148</v>
      </c>
      <c r="C126" s="210" t="s">
        <v>16</v>
      </c>
      <c r="D126" s="211" t="s">
        <v>1043</v>
      </c>
      <c r="E126" s="210" t="s">
        <v>4354</v>
      </c>
      <c r="F126" s="210"/>
      <c r="G126" s="242"/>
      <c r="H126" s="242"/>
      <c r="I126" s="242"/>
      <c r="J126" s="242"/>
      <c r="K126" s="242"/>
      <c r="L126" s="216"/>
      <c r="M126" s="216"/>
      <c r="N126" s="215"/>
    </row>
    <row r="127" spans="1:14" s="214" customFormat="1" ht="10.5">
      <c r="A127" s="209">
        <v>9</v>
      </c>
      <c r="B127" s="205" t="s">
        <v>4151</v>
      </c>
      <c r="C127" s="210" t="s">
        <v>16</v>
      </c>
      <c r="D127" s="211" t="s">
        <v>204</v>
      </c>
      <c r="E127" s="210" t="s">
        <v>4354</v>
      </c>
      <c r="F127" s="210"/>
      <c r="G127" s="242"/>
      <c r="H127" s="242"/>
      <c r="I127" s="242"/>
      <c r="J127" s="242"/>
      <c r="K127" s="242"/>
      <c r="L127" s="216"/>
      <c r="M127" s="216"/>
      <c r="N127" s="215"/>
    </row>
    <row r="128" spans="1:14" s="214" customFormat="1" ht="10.5">
      <c r="A128" s="209">
        <v>10</v>
      </c>
      <c r="B128" s="205" t="s">
        <v>4150</v>
      </c>
      <c r="C128" s="210" t="s">
        <v>16</v>
      </c>
      <c r="D128" s="211" t="s">
        <v>204</v>
      </c>
      <c r="E128" s="210" t="s">
        <v>4354</v>
      </c>
      <c r="F128" s="210"/>
      <c r="G128" s="242"/>
      <c r="H128" s="242"/>
      <c r="I128" s="242"/>
      <c r="J128" s="242"/>
      <c r="K128" s="242"/>
      <c r="L128" s="216"/>
      <c r="M128" s="216"/>
      <c r="N128" s="215"/>
    </row>
    <row r="129" spans="1:14" s="214" customFormat="1" ht="10.5">
      <c r="A129" s="209">
        <v>11</v>
      </c>
      <c r="B129" s="205" t="s">
        <v>4150</v>
      </c>
      <c r="C129" s="210"/>
      <c r="D129" s="211" t="s">
        <v>204</v>
      </c>
      <c r="E129" s="210" t="s">
        <v>4393</v>
      </c>
      <c r="F129" s="210"/>
      <c r="G129" s="242"/>
      <c r="H129" s="242"/>
      <c r="I129" s="242"/>
      <c r="J129" s="242"/>
      <c r="K129" s="242"/>
      <c r="L129" s="216"/>
      <c r="M129" s="216"/>
      <c r="N129" s="215"/>
    </row>
    <row r="130" spans="1:14" s="214" customFormat="1" ht="21">
      <c r="A130" s="209">
        <v>12</v>
      </c>
      <c r="B130" s="205" t="s">
        <v>4160</v>
      </c>
      <c r="C130" s="210" t="s">
        <v>243</v>
      </c>
      <c r="D130" s="211" t="s">
        <v>204</v>
      </c>
      <c r="E130" s="210" t="s">
        <v>3895</v>
      </c>
      <c r="F130" s="210"/>
      <c r="G130" s="242"/>
      <c r="H130" s="242"/>
      <c r="I130" s="242"/>
      <c r="J130" s="242"/>
      <c r="K130" s="242"/>
      <c r="L130" s="216"/>
      <c r="M130" s="216"/>
      <c r="N130" s="215"/>
    </row>
    <row r="131" spans="1:14" s="214" customFormat="1" ht="21">
      <c r="A131" s="209">
        <v>13</v>
      </c>
      <c r="B131" s="205" t="s">
        <v>4161</v>
      </c>
      <c r="C131" s="210" t="s">
        <v>243</v>
      </c>
      <c r="D131" s="211" t="s">
        <v>204</v>
      </c>
      <c r="E131" s="210" t="s">
        <v>3895</v>
      </c>
      <c r="F131" s="210"/>
      <c r="G131" s="242"/>
      <c r="H131" s="242"/>
      <c r="I131" s="242"/>
      <c r="J131" s="242"/>
      <c r="K131" s="242"/>
      <c r="L131" s="216"/>
      <c r="M131" s="216"/>
      <c r="N131" s="215"/>
    </row>
    <row r="132" spans="1:14" s="214" customFormat="1" ht="10.5">
      <c r="A132" s="209">
        <v>14</v>
      </c>
      <c r="B132" s="205" t="s">
        <v>4158</v>
      </c>
      <c r="C132" s="210" t="s">
        <v>243</v>
      </c>
      <c r="D132" s="211" t="s">
        <v>1078</v>
      </c>
      <c r="E132" s="210" t="s">
        <v>4354</v>
      </c>
      <c r="F132" s="210"/>
      <c r="G132" s="242"/>
      <c r="H132" s="242"/>
      <c r="I132" s="242"/>
      <c r="J132" s="242"/>
      <c r="K132" s="242"/>
      <c r="L132" s="216"/>
      <c r="M132" s="216"/>
      <c r="N132" s="215"/>
    </row>
    <row r="133" spans="1:14" s="214" customFormat="1" ht="10.5">
      <c r="A133" s="209">
        <v>15</v>
      </c>
      <c r="B133" s="205" t="s">
        <v>4144</v>
      </c>
      <c r="C133" s="210" t="s">
        <v>16</v>
      </c>
      <c r="D133" s="211" t="s">
        <v>835</v>
      </c>
      <c r="E133" s="210" t="s">
        <v>4354</v>
      </c>
      <c r="F133" s="210"/>
      <c r="G133" s="242"/>
      <c r="H133" s="242"/>
      <c r="I133" s="242"/>
      <c r="J133" s="242"/>
      <c r="K133" s="242"/>
      <c r="L133" s="216"/>
      <c r="M133" s="216"/>
      <c r="N133" s="215"/>
    </row>
    <row r="134" spans="1:14" s="214" customFormat="1" ht="12.75" customHeight="1">
      <c r="A134" s="209">
        <v>16</v>
      </c>
      <c r="B134" s="205" t="s">
        <v>4146</v>
      </c>
      <c r="C134" s="210" t="s">
        <v>16</v>
      </c>
      <c r="D134" s="211" t="s">
        <v>835</v>
      </c>
      <c r="E134" s="210" t="s">
        <v>3877</v>
      </c>
      <c r="F134" s="210"/>
      <c r="G134" s="242"/>
      <c r="H134" s="242"/>
      <c r="I134" s="242"/>
      <c r="J134" s="242"/>
      <c r="K134" s="242"/>
      <c r="L134" s="216"/>
      <c r="M134" s="216"/>
      <c r="N134" s="215"/>
    </row>
    <row r="135" spans="1:14" s="214" customFormat="1" ht="10.5">
      <c r="A135" s="209">
        <v>17</v>
      </c>
      <c r="B135" s="205" t="s">
        <v>4145</v>
      </c>
      <c r="C135" s="210" t="s">
        <v>16</v>
      </c>
      <c r="D135" s="211" t="s">
        <v>835</v>
      </c>
      <c r="E135" s="210" t="s">
        <v>4354</v>
      </c>
      <c r="F135" s="210"/>
      <c r="G135" s="242"/>
      <c r="H135" s="242"/>
      <c r="I135" s="242"/>
      <c r="J135" s="242"/>
      <c r="K135" s="242"/>
      <c r="L135" s="216"/>
      <c r="M135" s="216"/>
      <c r="N135" s="215"/>
    </row>
    <row r="136" spans="1:14" s="214" customFormat="1" ht="10.5">
      <c r="A136" s="209">
        <v>18</v>
      </c>
      <c r="B136" s="205" t="s">
        <v>4157</v>
      </c>
      <c r="C136" s="210" t="s">
        <v>16</v>
      </c>
      <c r="D136" s="211" t="s">
        <v>136</v>
      </c>
      <c r="E136" s="210" t="s">
        <v>4357</v>
      </c>
      <c r="F136" s="210"/>
      <c r="G136" s="242"/>
      <c r="H136" s="242"/>
      <c r="I136" s="242"/>
      <c r="J136" s="242"/>
      <c r="K136" s="242"/>
      <c r="L136" s="216"/>
      <c r="M136" s="216"/>
      <c r="N136" s="215"/>
    </row>
    <row r="137" spans="1:14" s="214" customFormat="1" ht="10.5">
      <c r="A137" s="209">
        <v>19</v>
      </c>
      <c r="B137" s="205" t="s">
        <v>4162</v>
      </c>
      <c r="C137" s="210" t="s">
        <v>243</v>
      </c>
      <c r="D137" s="211" t="s">
        <v>136</v>
      </c>
      <c r="E137" s="210" t="s">
        <v>3895</v>
      </c>
      <c r="F137" s="210"/>
      <c r="G137" s="242"/>
      <c r="H137" s="242"/>
      <c r="I137" s="242"/>
      <c r="J137" s="242"/>
      <c r="K137" s="242"/>
      <c r="L137" s="216"/>
      <c r="M137" s="216"/>
      <c r="N137" s="215"/>
    </row>
    <row r="138" spans="1:14" s="214" customFormat="1" ht="10.5">
      <c r="A138" s="209">
        <v>20</v>
      </c>
      <c r="B138" s="205" t="s">
        <v>4154</v>
      </c>
      <c r="C138" s="210" t="s">
        <v>16</v>
      </c>
      <c r="D138" s="211" t="s">
        <v>1629</v>
      </c>
      <c r="E138" s="210" t="s">
        <v>4357</v>
      </c>
      <c r="F138" s="210"/>
      <c r="G138" s="242"/>
      <c r="H138" s="242"/>
      <c r="I138" s="242"/>
      <c r="J138" s="242"/>
      <c r="K138" s="242"/>
      <c r="L138" s="216"/>
      <c r="M138" s="216"/>
      <c r="N138" s="215"/>
    </row>
    <row r="139" spans="1:14" s="214" customFormat="1" ht="10.5">
      <c r="A139" s="209">
        <v>21</v>
      </c>
      <c r="B139" s="205" t="s">
        <v>4155</v>
      </c>
      <c r="C139" s="210" t="s">
        <v>16</v>
      </c>
      <c r="D139" s="211" t="s">
        <v>1629</v>
      </c>
      <c r="E139" s="210" t="s">
        <v>4354</v>
      </c>
      <c r="F139" s="210"/>
      <c r="G139" s="242"/>
      <c r="H139" s="242"/>
      <c r="I139" s="242"/>
      <c r="J139" s="242"/>
      <c r="K139" s="242"/>
      <c r="L139" s="216"/>
      <c r="M139" s="216"/>
      <c r="N139" s="215"/>
    </row>
    <row r="140" spans="1:14" s="214" customFormat="1" ht="10.5">
      <c r="A140" s="209">
        <v>22</v>
      </c>
      <c r="B140" s="205" t="s">
        <v>1952</v>
      </c>
      <c r="C140" s="210" t="s">
        <v>16</v>
      </c>
      <c r="D140" s="211" t="s">
        <v>1629</v>
      </c>
      <c r="E140" s="210" t="s">
        <v>4050</v>
      </c>
      <c r="F140" s="210"/>
      <c r="G140" s="242"/>
      <c r="H140" s="242"/>
      <c r="I140" s="242"/>
      <c r="J140" s="242"/>
      <c r="K140" s="242"/>
      <c r="L140" s="216"/>
      <c r="M140" s="216"/>
      <c r="N140" s="215"/>
    </row>
    <row r="141" spans="1:14" s="214" customFormat="1" ht="10.5">
      <c r="A141" s="209">
        <v>23</v>
      </c>
      <c r="B141" s="205" t="s">
        <v>1453</v>
      </c>
      <c r="C141" s="210" t="s">
        <v>16</v>
      </c>
      <c r="D141" s="211" t="s">
        <v>1684</v>
      </c>
      <c r="E141" s="210" t="s">
        <v>4354</v>
      </c>
      <c r="F141" s="210"/>
      <c r="G141" s="242"/>
      <c r="H141" s="242"/>
      <c r="I141" s="242"/>
      <c r="J141" s="242"/>
      <c r="K141" s="242"/>
      <c r="L141" s="216"/>
      <c r="M141" s="216"/>
      <c r="N141" s="215"/>
    </row>
    <row r="142" spans="1:14" s="214" customFormat="1" ht="10.5">
      <c r="A142" s="209">
        <v>24</v>
      </c>
      <c r="B142" s="205" t="s">
        <v>4152</v>
      </c>
      <c r="C142" s="210" t="s">
        <v>16</v>
      </c>
      <c r="D142" s="211" t="s">
        <v>1684</v>
      </c>
      <c r="E142" s="210" t="s">
        <v>4354</v>
      </c>
      <c r="F142" s="210"/>
      <c r="G142" s="242"/>
      <c r="H142" s="242"/>
      <c r="I142" s="242"/>
      <c r="J142" s="242"/>
      <c r="K142" s="242"/>
      <c r="L142" s="216"/>
      <c r="M142" s="216"/>
      <c r="N142" s="215"/>
    </row>
    <row r="143" spans="1:14" s="214" customFormat="1" ht="10.5">
      <c r="A143" s="209">
        <v>25</v>
      </c>
      <c r="B143" s="205" t="s">
        <v>4156</v>
      </c>
      <c r="C143" s="210" t="s">
        <v>16</v>
      </c>
      <c r="D143" s="211" t="s">
        <v>570</v>
      </c>
      <c r="E143" s="210" t="s">
        <v>4354</v>
      </c>
      <c r="F143" s="210"/>
      <c r="G143" s="242"/>
      <c r="H143" s="242"/>
      <c r="I143" s="242"/>
      <c r="J143" s="242"/>
      <c r="K143" s="242"/>
      <c r="L143" s="216"/>
      <c r="M143" s="216"/>
      <c r="N143" s="215"/>
    </row>
    <row r="144" spans="1:14" s="214" customFormat="1" ht="10.5">
      <c r="A144" s="209">
        <v>26</v>
      </c>
      <c r="B144" s="205" t="s">
        <v>4143</v>
      </c>
      <c r="C144" s="210" t="s">
        <v>16</v>
      </c>
      <c r="D144" s="211" t="s">
        <v>1671</v>
      </c>
      <c r="E144" s="210" t="s">
        <v>4354</v>
      </c>
      <c r="F144" s="210"/>
      <c r="G144" s="242"/>
      <c r="H144" s="242"/>
      <c r="I144" s="242"/>
      <c r="J144" s="242"/>
      <c r="K144" s="242"/>
      <c r="L144" s="216"/>
      <c r="M144" s="216"/>
      <c r="N144" s="215"/>
    </row>
    <row r="145" spans="1:14" s="214" customFormat="1" ht="10.5">
      <c r="A145" s="209">
        <v>27</v>
      </c>
      <c r="B145" s="205" t="s">
        <v>3466</v>
      </c>
      <c r="C145" s="210" t="s">
        <v>16</v>
      </c>
      <c r="D145" s="211" t="s">
        <v>1671</v>
      </c>
      <c r="E145" s="210" t="s">
        <v>4354</v>
      </c>
      <c r="F145" s="210"/>
      <c r="G145" s="242"/>
      <c r="H145" s="242"/>
      <c r="I145" s="242"/>
      <c r="J145" s="242"/>
      <c r="K145" s="242"/>
      <c r="L145" s="216"/>
      <c r="M145" s="216"/>
      <c r="N145" s="215"/>
    </row>
    <row r="146" spans="1:14" s="214" customFormat="1" ht="10.5">
      <c r="A146" s="209">
        <v>28</v>
      </c>
      <c r="B146" s="205" t="s">
        <v>4147</v>
      </c>
      <c r="C146" s="210" t="s">
        <v>16</v>
      </c>
      <c r="D146" s="211" t="s">
        <v>115</v>
      </c>
      <c r="E146" s="210" t="s">
        <v>4354</v>
      </c>
      <c r="F146" s="210"/>
      <c r="G146" s="242"/>
      <c r="H146" s="242"/>
      <c r="I146" s="242"/>
      <c r="J146" s="242"/>
      <c r="K146" s="242"/>
      <c r="L146" s="216"/>
      <c r="M146" s="216"/>
      <c r="N146" s="215"/>
    </row>
    <row r="147" spans="1:14" s="214" customFormat="1" ht="10.5">
      <c r="A147" s="209">
        <v>29</v>
      </c>
      <c r="B147" s="205" t="s">
        <v>4149</v>
      </c>
      <c r="C147" s="210" t="s">
        <v>16</v>
      </c>
      <c r="D147" s="211" t="s">
        <v>1041</v>
      </c>
      <c r="E147" s="210" t="s">
        <v>4357</v>
      </c>
      <c r="F147" s="210"/>
      <c r="G147" s="242"/>
      <c r="H147" s="242"/>
      <c r="I147" s="242"/>
      <c r="J147" s="242"/>
      <c r="K147" s="242"/>
      <c r="L147" s="216"/>
      <c r="M147" s="216"/>
      <c r="N147" s="215"/>
    </row>
    <row r="148" spans="7:11" ht="10.5">
      <c r="G148" s="245"/>
      <c r="H148" s="245"/>
      <c r="I148" s="245"/>
      <c r="J148" s="245"/>
      <c r="K148" s="245"/>
    </row>
  </sheetData>
  <sheetProtection/>
  <mergeCells count="36">
    <mergeCell ref="A1:N1"/>
    <mergeCell ref="A2:J2"/>
    <mergeCell ref="K2:N2"/>
    <mergeCell ref="A116:N116"/>
    <mergeCell ref="E118:F118"/>
    <mergeCell ref="G118:K118"/>
    <mergeCell ref="G119:K119"/>
    <mergeCell ref="G120:K120"/>
    <mergeCell ref="G121:K121"/>
    <mergeCell ref="G122:K122"/>
    <mergeCell ref="G123:K123"/>
    <mergeCell ref="G124:K124"/>
    <mergeCell ref="G125:K12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  <mergeCell ref="G136:K136"/>
    <mergeCell ref="G137:K137"/>
    <mergeCell ref="G138:K138"/>
    <mergeCell ref="G139:K139"/>
    <mergeCell ref="G140:K140"/>
    <mergeCell ref="G147:K147"/>
    <mergeCell ref="G148:K148"/>
    <mergeCell ref="G141:K141"/>
    <mergeCell ref="G142:K142"/>
    <mergeCell ref="G143:K143"/>
    <mergeCell ref="G144:K144"/>
    <mergeCell ref="G145:K145"/>
    <mergeCell ref="G146:K146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0"/>
  <sheetViews>
    <sheetView zoomScale="110" zoomScaleNormal="110" zoomScaleSheetLayoutView="110" zoomScalePageLayoutView="0" workbookViewId="0" topLeftCell="A1">
      <pane ySplit="3" topLeftCell="A147" activePane="bottomLeft" state="frozen"/>
      <selection pane="topLeft" activeCell="A1" sqref="A1"/>
      <selection pane="bottomLeft" activeCell="D151" sqref="D151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6.421875" style="46" customWidth="1"/>
    <col min="4" max="4" width="11.421875" style="46" bestFit="1" customWidth="1"/>
    <col min="5" max="5" width="3.57421875" style="46" bestFit="1" customWidth="1"/>
    <col min="6" max="6" width="7.57421875" style="46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3.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107" t="s">
        <v>4688</v>
      </c>
    </row>
    <row r="4" spans="1:14" s="34" customFormat="1" ht="12" thickTop="1">
      <c r="A4" s="16">
        <v>1</v>
      </c>
      <c r="B4" s="27" t="s">
        <v>235</v>
      </c>
      <c r="C4" s="28" t="s">
        <v>236</v>
      </c>
      <c r="D4" s="28" t="s">
        <v>237</v>
      </c>
      <c r="E4" s="28" t="s">
        <v>130</v>
      </c>
      <c r="F4" s="20" t="s">
        <v>16</v>
      </c>
      <c r="G4" s="28" t="s">
        <v>111</v>
      </c>
      <c r="H4" s="20" t="s">
        <v>18</v>
      </c>
      <c r="I4" s="29"/>
      <c r="J4" s="29"/>
      <c r="K4" s="30" t="s">
        <v>36</v>
      </c>
      <c r="L4" s="31" t="s">
        <v>238</v>
      </c>
      <c r="M4" s="31" t="s">
        <v>239</v>
      </c>
      <c r="N4" s="101"/>
    </row>
    <row r="5" spans="1:14" ht="11.25">
      <c r="A5" s="16">
        <v>2</v>
      </c>
      <c r="B5" s="27" t="s">
        <v>269</v>
      </c>
      <c r="C5" s="28" t="s">
        <v>270</v>
      </c>
      <c r="D5" s="28" t="s">
        <v>271</v>
      </c>
      <c r="E5" s="28" t="s">
        <v>51</v>
      </c>
      <c r="F5" s="20" t="s">
        <v>16</v>
      </c>
      <c r="G5" s="28" t="s">
        <v>111</v>
      </c>
      <c r="H5" s="20" t="s">
        <v>18</v>
      </c>
      <c r="I5" s="21"/>
      <c r="J5" s="21"/>
      <c r="K5" s="30" t="s">
        <v>36</v>
      </c>
      <c r="L5" s="31" t="s">
        <v>272</v>
      </c>
      <c r="M5" s="31">
        <v>226851</v>
      </c>
      <c r="N5" s="101"/>
    </row>
    <row r="6" spans="1:14" ht="11.25">
      <c r="A6" s="16">
        <v>3</v>
      </c>
      <c r="B6" s="27" t="s">
        <v>497</v>
      </c>
      <c r="C6" s="28" t="s">
        <v>498</v>
      </c>
      <c r="D6" s="28" t="s">
        <v>498</v>
      </c>
      <c r="E6" s="28" t="s">
        <v>56</v>
      </c>
      <c r="F6" s="20" t="s">
        <v>16</v>
      </c>
      <c r="G6" s="28" t="s">
        <v>111</v>
      </c>
      <c r="H6" s="20" t="s">
        <v>18</v>
      </c>
      <c r="I6" s="29"/>
      <c r="J6" s="29"/>
      <c r="K6" s="30" t="s">
        <v>36</v>
      </c>
      <c r="L6" s="31" t="s">
        <v>454</v>
      </c>
      <c r="M6" s="31">
        <v>235147</v>
      </c>
      <c r="N6" s="101"/>
    </row>
    <row r="7" spans="1:14" s="15" customFormat="1" ht="11.25">
      <c r="A7" s="16">
        <v>4</v>
      </c>
      <c r="B7" s="27" t="s">
        <v>735</v>
      </c>
      <c r="C7" s="28" t="s">
        <v>736</v>
      </c>
      <c r="D7" s="28" t="s">
        <v>736</v>
      </c>
      <c r="E7" s="28" t="s">
        <v>15</v>
      </c>
      <c r="F7" s="20" t="s">
        <v>16</v>
      </c>
      <c r="G7" s="28" t="s">
        <v>111</v>
      </c>
      <c r="H7" s="20" t="s">
        <v>18</v>
      </c>
      <c r="I7" s="29"/>
      <c r="J7" s="29"/>
      <c r="K7" s="30" t="s">
        <v>36</v>
      </c>
      <c r="L7" s="31">
        <v>234470</v>
      </c>
      <c r="M7" s="31"/>
      <c r="N7" s="101"/>
    </row>
    <row r="8" spans="1:14" s="66" customFormat="1" ht="11.25">
      <c r="A8" s="16">
        <v>5</v>
      </c>
      <c r="B8" s="27" t="s">
        <v>839</v>
      </c>
      <c r="C8" s="28" t="s">
        <v>837</v>
      </c>
      <c r="D8" s="28" t="s">
        <v>840</v>
      </c>
      <c r="E8" s="28" t="s">
        <v>78</v>
      </c>
      <c r="F8" s="20" t="s">
        <v>16</v>
      </c>
      <c r="G8" s="28" t="s">
        <v>111</v>
      </c>
      <c r="H8" s="20" t="s">
        <v>18</v>
      </c>
      <c r="I8" s="29"/>
      <c r="J8" s="29"/>
      <c r="K8" s="30" t="s">
        <v>36</v>
      </c>
      <c r="L8" s="31">
        <v>231096</v>
      </c>
      <c r="M8" s="31">
        <v>234541</v>
      </c>
      <c r="N8" s="101"/>
    </row>
    <row r="9" spans="1:14" s="34" customFormat="1" ht="11.25">
      <c r="A9" s="16">
        <v>6</v>
      </c>
      <c r="B9" s="27" t="s">
        <v>1463</v>
      </c>
      <c r="C9" s="28" t="s">
        <v>1462</v>
      </c>
      <c r="D9" s="28" t="s">
        <v>1462</v>
      </c>
      <c r="E9" s="28" t="s">
        <v>30</v>
      </c>
      <c r="F9" s="20" t="s">
        <v>16</v>
      </c>
      <c r="G9" s="28" t="s">
        <v>111</v>
      </c>
      <c r="H9" s="20" t="s">
        <v>18</v>
      </c>
      <c r="I9" s="29"/>
      <c r="J9" s="29"/>
      <c r="K9" s="30" t="s">
        <v>36</v>
      </c>
      <c r="L9" s="31">
        <v>235705</v>
      </c>
      <c r="M9" s="31">
        <v>239343</v>
      </c>
      <c r="N9" s="101"/>
    </row>
    <row r="10" spans="1:14" ht="11.25">
      <c r="A10" s="16">
        <v>7</v>
      </c>
      <c r="B10" s="80" t="s">
        <v>1517</v>
      </c>
      <c r="C10" s="81" t="s">
        <v>1518</v>
      </c>
      <c r="D10" s="81" t="s">
        <v>1514</v>
      </c>
      <c r="E10" s="81" t="s">
        <v>709</v>
      </c>
      <c r="F10" s="82" t="s">
        <v>243</v>
      </c>
      <c r="G10" s="81" t="s">
        <v>111</v>
      </c>
      <c r="H10" s="69" t="s">
        <v>18</v>
      </c>
      <c r="I10" s="83"/>
      <c r="J10" s="83"/>
      <c r="K10" s="84" t="s">
        <v>36</v>
      </c>
      <c r="L10" s="85">
        <v>238001</v>
      </c>
      <c r="M10" s="86"/>
      <c r="N10" s="103"/>
    </row>
    <row r="11" spans="1:14" s="66" customFormat="1" ht="11.25">
      <c r="A11" s="16">
        <v>8</v>
      </c>
      <c r="B11" s="74" t="s">
        <v>2548</v>
      </c>
      <c r="C11" s="75" t="s">
        <v>2547</v>
      </c>
      <c r="D11" s="75" t="s">
        <v>983</v>
      </c>
      <c r="E11" s="75" t="s">
        <v>461</v>
      </c>
      <c r="F11" s="76" t="s">
        <v>16</v>
      </c>
      <c r="G11" s="75" t="s">
        <v>111</v>
      </c>
      <c r="H11" s="76" t="s">
        <v>18</v>
      </c>
      <c r="I11" s="77"/>
      <c r="J11" s="77"/>
      <c r="K11" s="78" t="s">
        <v>36</v>
      </c>
      <c r="L11" s="79" t="s">
        <v>1109</v>
      </c>
      <c r="M11" s="79"/>
      <c r="N11" s="108" t="s">
        <v>4581</v>
      </c>
    </row>
    <row r="12" spans="1:14" ht="11.25">
      <c r="A12" s="16">
        <v>9</v>
      </c>
      <c r="B12" s="27" t="s">
        <v>2584</v>
      </c>
      <c r="C12" s="28" t="s">
        <v>2585</v>
      </c>
      <c r="D12" s="28" t="s">
        <v>2586</v>
      </c>
      <c r="E12" s="28" t="s">
        <v>24</v>
      </c>
      <c r="F12" s="20" t="s">
        <v>16</v>
      </c>
      <c r="G12" s="28" t="s">
        <v>111</v>
      </c>
      <c r="H12" s="20" t="s">
        <v>18</v>
      </c>
      <c r="I12" s="29"/>
      <c r="J12" s="29"/>
      <c r="K12" s="30" t="s">
        <v>36</v>
      </c>
      <c r="L12" s="31">
        <v>235363</v>
      </c>
      <c r="M12" s="31">
        <v>236322</v>
      </c>
      <c r="N12" s="101"/>
    </row>
    <row r="13" spans="1:14" s="15" customFormat="1" ht="11.25">
      <c r="A13" s="16">
        <v>10</v>
      </c>
      <c r="B13" s="27" t="s">
        <v>2854</v>
      </c>
      <c r="C13" s="28" t="s">
        <v>2855</v>
      </c>
      <c r="D13" s="28" t="s">
        <v>2856</v>
      </c>
      <c r="E13" s="28" t="s">
        <v>378</v>
      </c>
      <c r="F13" s="20" t="s">
        <v>16</v>
      </c>
      <c r="G13" s="28" t="s">
        <v>111</v>
      </c>
      <c r="H13" s="20" t="s">
        <v>18</v>
      </c>
      <c r="I13" s="29"/>
      <c r="J13" s="29"/>
      <c r="K13" s="30" t="s">
        <v>36</v>
      </c>
      <c r="L13" s="31">
        <v>238656</v>
      </c>
      <c r="M13" s="31"/>
      <c r="N13" s="104"/>
    </row>
    <row r="14" spans="1:14" s="15" customFormat="1" ht="11.25">
      <c r="A14" s="16">
        <v>11</v>
      </c>
      <c r="B14" s="27" t="s">
        <v>110</v>
      </c>
      <c r="C14" s="28" t="s">
        <v>3831</v>
      </c>
      <c r="D14" s="28" t="s">
        <v>111</v>
      </c>
      <c r="E14" s="28" t="s">
        <v>78</v>
      </c>
      <c r="F14" s="20" t="s">
        <v>16</v>
      </c>
      <c r="G14" s="28" t="s">
        <v>111</v>
      </c>
      <c r="H14" s="20" t="s">
        <v>18</v>
      </c>
      <c r="I14" s="29"/>
      <c r="J14" s="29"/>
      <c r="K14" s="30" t="s">
        <v>36</v>
      </c>
      <c r="L14" s="31" t="s">
        <v>112</v>
      </c>
      <c r="M14" s="31"/>
      <c r="N14" s="101"/>
    </row>
    <row r="15" spans="1:14" ht="11.25">
      <c r="A15" s="16">
        <v>12</v>
      </c>
      <c r="B15" s="27" t="s">
        <v>3124</v>
      </c>
      <c r="C15" s="28" t="s">
        <v>3125</v>
      </c>
      <c r="D15" s="28" t="s">
        <v>4340</v>
      </c>
      <c r="E15" s="28" t="s">
        <v>135</v>
      </c>
      <c r="F15" s="20" t="s">
        <v>16</v>
      </c>
      <c r="G15" s="28" t="s">
        <v>111</v>
      </c>
      <c r="H15" s="20" t="s">
        <v>18</v>
      </c>
      <c r="I15" s="29"/>
      <c r="J15" s="29"/>
      <c r="K15" s="30" t="s">
        <v>36</v>
      </c>
      <c r="L15" s="31" t="s">
        <v>479</v>
      </c>
      <c r="M15" s="31" t="s">
        <v>455</v>
      </c>
      <c r="N15" s="101"/>
    </row>
    <row r="16" spans="1:14" s="34" customFormat="1" ht="11.25">
      <c r="A16" s="16">
        <v>13</v>
      </c>
      <c r="B16" s="27" t="s">
        <v>3608</v>
      </c>
      <c r="C16" s="28" t="s">
        <v>3609</v>
      </c>
      <c r="D16" s="28" t="s">
        <v>914</v>
      </c>
      <c r="E16" s="28" t="s">
        <v>163</v>
      </c>
      <c r="F16" s="20" t="s">
        <v>16</v>
      </c>
      <c r="G16" s="28" t="s">
        <v>111</v>
      </c>
      <c r="H16" s="20" t="s">
        <v>18</v>
      </c>
      <c r="I16" s="29"/>
      <c r="J16" s="29"/>
      <c r="K16" s="30" t="s">
        <v>36</v>
      </c>
      <c r="L16" s="31" t="s">
        <v>621</v>
      </c>
      <c r="M16" s="31"/>
      <c r="N16" s="101"/>
    </row>
    <row r="17" spans="1:14" s="34" customFormat="1" ht="11.25">
      <c r="A17" s="16">
        <v>14</v>
      </c>
      <c r="B17" s="74" t="s">
        <v>3627</v>
      </c>
      <c r="C17" s="75" t="s">
        <v>974</v>
      </c>
      <c r="D17" s="75" t="s">
        <v>974</v>
      </c>
      <c r="E17" s="75" t="s">
        <v>196</v>
      </c>
      <c r="F17" s="76" t="s">
        <v>16</v>
      </c>
      <c r="G17" s="75" t="s">
        <v>111</v>
      </c>
      <c r="H17" s="76" t="s">
        <v>18</v>
      </c>
      <c r="I17" s="77"/>
      <c r="J17" s="77"/>
      <c r="K17" s="78" t="s">
        <v>36</v>
      </c>
      <c r="L17" s="79">
        <v>232569</v>
      </c>
      <c r="M17" s="79">
        <v>234297</v>
      </c>
      <c r="N17" s="108" t="s">
        <v>3863</v>
      </c>
    </row>
    <row r="18" spans="1:14" s="34" customFormat="1" ht="11.25">
      <c r="A18" s="16">
        <v>15</v>
      </c>
      <c r="B18" s="27" t="s">
        <v>3699</v>
      </c>
      <c r="C18" s="28" t="s">
        <v>3700</v>
      </c>
      <c r="D18" s="28" t="s">
        <v>3700</v>
      </c>
      <c r="E18" s="28" t="s">
        <v>991</v>
      </c>
      <c r="F18" s="20" t="s">
        <v>16</v>
      </c>
      <c r="G18" s="28" t="s">
        <v>111</v>
      </c>
      <c r="H18" s="20" t="s">
        <v>18</v>
      </c>
      <c r="I18" s="29"/>
      <c r="J18" s="29"/>
      <c r="K18" s="30" t="s">
        <v>36</v>
      </c>
      <c r="L18" s="31">
        <v>238687</v>
      </c>
      <c r="M18" s="31"/>
      <c r="N18" s="101"/>
    </row>
    <row r="19" spans="1:14" ht="11.25">
      <c r="A19" s="16">
        <v>16</v>
      </c>
      <c r="B19" s="27" t="s">
        <v>3743</v>
      </c>
      <c r="C19" s="28" t="s">
        <v>3739</v>
      </c>
      <c r="D19" s="28" t="s">
        <v>1520</v>
      </c>
      <c r="E19" s="28" t="s">
        <v>154</v>
      </c>
      <c r="F19" s="20" t="s">
        <v>16</v>
      </c>
      <c r="G19" s="28" t="s">
        <v>111</v>
      </c>
      <c r="H19" s="20" t="s">
        <v>18</v>
      </c>
      <c r="I19" s="29"/>
      <c r="J19" s="29"/>
      <c r="K19" s="30" t="s">
        <v>36</v>
      </c>
      <c r="L19" s="31" t="s">
        <v>417</v>
      </c>
      <c r="M19" s="31">
        <v>238954</v>
      </c>
      <c r="N19" s="101"/>
    </row>
    <row r="20" spans="1:14" s="34" customFormat="1" ht="11.25">
      <c r="A20" s="16">
        <v>17</v>
      </c>
      <c r="B20" s="67" t="s">
        <v>240</v>
      </c>
      <c r="C20" s="68" t="s">
        <v>241</v>
      </c>
      <c r="D20" s="68" t="s">
        <v>241</v>
      </c>
      <c r="E20" s="68" t="s">
        <v>242</v>
      </c>
      <c r="F20" s="69" t="s">
        <v>243</v>
      </c>
      <c r="G20" s="68" t="s">
        <v>244</v>
      </c>
      <c r="H20" s="69" t="s">
        <v>18</v>
      </c>
      <c r="I20" s="70"/>
      <c r="J20" s="70"/>
      <c r="K20" s="71" t="s">
        <v>36</v>
      </c>
      <c r="L20" s="72">
        <v>235563</v>
      </c>
      <c r="M20" s="72"/>
      <c r="N20" s="103"/>
    </row>
    <row r="21" spans="1:14" s="34" customFormat="1" ht="11.25">
      <c r="A21" s="16">
        <v>18</v>
      </c>
      <c r="B21" s="27" t="s">
        <v>915</v>
      </c>
      <c r="C21" s="28" t="s">
        <v>299</v>
      </c>
      <c r="D21" s="28" t="s">
        <v>299</v>
      </c>
      <c r="E21" s="28" t="s">
        <v>56</v>
      </c>
      <c r="F21" s="20" t="s">
        <v>16</v>
      </c>
      <c r="G21" s="28" t="s">
        <v>244</v>
      </c>
      <c r="H21" s="20" t="s">
        <v>18</v>
      </c>
      <c r="I21" s="29"/>
      <c r="J21" s="29"/>
      <c r="K21" s="30" t="s">
        <v>36</v>
      </c>
      <c r="L21" s="31" t="s">
        <v>127</v>
      </c>
      <c r="M21" s="31">
        <v>234510</v>
      </c>
      <c r="N21" s="101"/>
    </row>
    <row r="22" spans="1:14" s="34" customFormat="1" ht="11.25">
      <c r="A22" s="16">
        <v>19</v>
      </c>
      <c r="B22" s="27" t="s">
        <v>4301</v>
      </c>
      <c r="C22" s="28" t="s">
        <v>4290</v>
      </c>
      <c r="D22" s="28" t="s">
        <v>4290</v>
      </c>
      <c r="E22" s="28" t="s">
        <v>718</v>
      </c>
      <c r="F22" s="20" t="s">
        <v>16</v>
      </c>
      <c r="G22" s="28" t="s">
        <v>244</v>
      </c>
      <c r="H22" s="20" t="s">
        <v>18</v>
      </c>
      <c r="I22" s="29"/>
      <c r="J22" s="29"/>
      <c r="K22" s="30" t="s">
        <v>36</v>
      </c>
      <c r="L22" s="31">
        <v>239588</v>
      </c>
      <c r="M22" s="31"/>
      <c r="N22" s="101"/>
    </row>
    <row r="23" spans="1:14" s="34" customFormat="1" ht="11.25">
      <c r="A23" s="16">
        <v>20</v>
      </c>
      <c r="B23" s="27" t="s">
        <v>1152</v>
      </c>
      <c r="C23" s="28" t="s">
        <v>1153</v>
      </c>
      <c r="D23" s="28" t="s">
        <v>1154</v>
      </c>
      <c r="E23" s="28" t="s">
        <v>56</v>
      </c>
      <c r="F23" s="20" t="s">
        <v>16</v>
      </c>
      <c r="G23" s="28" t="s">
        <v>244</v>
      </c>
      <c r="H23" s="20" t="s">
        <v>18</v>
      </c>
      <c r="I23" s="29"/>
      <c r="J23" s="29"/>
      <c r="K23" s="30" t="s">
        <v>36</v>
      </c>
      <c r="L23" s="31" t="s">
        <v>1022</v>
      </c>
      <c r="M23" s="31" t="s">
        <v>665</v>
      </c>
      <c r="N23" s="101"/>
    </row>
    <row r="24" spans="1:14" ht="11.25">
      <c r="A24" s="16">
        <v>21</v>
      </c>
      <c r="B24" s="27" t="s">
        <v>1261</v>
      </c>
      <c r="C24" s="28" t="s">
        <v>1262</v>
      </c>
      <c r="D24" s="28" t="s">
        <v>1262</v>
      </c>
      <c r="E24" s="28" t="s">
        <v>378</v>
      </c>
      <c r="F24" s="20" t="s">
        <v>16</v>
      </c>
      <c r="G24" s="28" t="s">
        <v>244</v>
      </c>
      <c r="H24" s="20" t="s">
        <v>18</v>
      </c>
      <c r="I24" s="29"/>
      <c r="J24" s="29"/>
      <c r="K24" s="30" t="s">
        <v>36</v>
      </c>
      <c r="L24" s="31" t="s">
        <v>606</v>
      </c>
      <c r="M24" s="31">
        <v>232285</v>
      </c>
      <c r="N24" s="101"/>
    </row>
    <row r="25" spans="1:14" s="34" customFormat="1" ht="11.25">
      <c r="A25" s="16">
        <v>22</v>
      </c>
      <c r="B25" s="27" t="s">
        <v>2231</v>
      </c>
      <c r="C25" s="28" t="s">
        <v>2232</v>
      </c>
      <c r="D25" s="28" t="s">
        <v>244</v>
      </c>
      <c r="E25" s="28" t="s">
        <v>78</v>
      </c>
      <c r="F25" s="20" t="s">
        <v>16</v>
      </c>
      <c r="G25" s="28" t="s">
        <v>244</v>
      </c>
      <c r="H25" s="20" t="s">
        <v>18</v>
      </c>
      <c r="I25" s="29"/>
      <c r="J25" s="29"/>
      <c r="K25" s="30" t="s">
        <v>36</v>
      </c>
      <c r="L25" s="31">
        <v>236641</v>
      </c>
      <c r="M25" s="31"/>
      <c r="N25" s="101"/>
    </row>
    <row r="26" spans="1:14" s="34" customFormat="1" ht="11.25">
      <c r="A26" s="16">
        <v>23</v>
      </c>
      <c r="B26" s="27" t="s">
        <v>2246</v>
      </c>
      <c r="C26" s="28" t="s">
        <v>2247</v>
      </c>
      <c r="D26" s="28" t="s">
        <v>2248</v>
      </c>
      <c r="E26" s="28" t="s">
        <v>2249</v>
      </c>
      <c r="F26" s="20" t="s">
        <v>16</v>
      </c>
      <c r="G26" s="28" t="s">
        <v>244</v>
      </c>
      <c r="H26" s="20" t="s">
        <v>18</v>
      </c>
      <c r="I26" s="29"/>
      <c r="J26" s="29"/>
      <c r="K26" s="30" t="s">
        <v>36</v>
      </c>
      <c r="L26" s="31">
        <v>237043</v>
      </c>
      <c r="M26" s="31"/>
      <c r="N26" s="101"/>
    </row>
    <row r="27" spans="1:14" ht="11.25">
      <c r="A27" s="16">
        <v>24</v>
      </c>
      <c r="B27" s="27" t="s">
        <v>2255</v>
      </c>
      <c r="C27" s="28" t="s">
        <v>2256</v>
      </c>
      <c r="D27" s="28" t="s">
        <v>4341</v>
      </c>
      <c r="E27" s="28" t="s">
        <v>183</v>
      </c>
      <c r="F27" s="20" t="s">
        <v>16</v>
      </c>
      <c r="G27" s="28" t="s">
        <v>244</v>
      </c>
      <c r="H27" s="20" t="s">
        <v>18</v>
      </c>
      <c r="I27" s="29"/>
      <c r="J27" s="29"/>
      <c r="K27" s="30" t="s">
        <v>36</v>
      </c>
      <c r="L27" s="31" t="s">
        <v>2251</v>
      </c>
      <c r="M27" s="31" t="s">
        <v>2104</v>
      </c>
      <c r="N27" s="101"/>
    </row>
    <row r="28" spans="1:14" s="34" customFormat="1" ht="11.25">
      <c r="A28" s="16">
        <v>25</v>
      </c>
      <c r="B28" s="27" t="s">
        <v>2708</v>
      </c>
      <c r="C28" s="28" t="s">
        <v>2707</v>
      </c>
      <c r="D28" s="28" t="s">
        <v>2707</v>
      </c>
      <c r="E28" s="28" t="s">
        <v>709</v>
      </c>
      <c r="F28" s="20" t="s">
        <v>16</v>
      </c>
      <c r="G28" s="28" t="s">
        <v>244</v>
      </c>
      <c r="H28" s="20" t="s">
        <v>18</v>
      </c>
      <c r="I28" s="29"/>
      <c r="J28" s="29"/>
      <c r="K28" s="30" t="s">
        <v>36</v>
      </c>
      <c r="L28" s="31">
        <v>235164</v>
      </c>
      <c r="M28" s="31"/>
      <c r="N28" s="101"/>
    </row>
    <row r="29" spans="1:14" s="34" customFormat="1" ht="11.25">
      <c r="A29" s="16">
        <v>26</v>
      </c>
      <c r="B29" s="27" t="s">
        <v>2733</v>
      </c>
      <c r="C29" s="28" t="s">
        <v>2734</v>
      </c>
      <c r="D29" s="28" t="s">
        <v>4572</v>
      </c>
      <c r="E29" s="28" t="s">
        <v>30</v>
      </c>
      <c r="F29" s="20" t="s">
        <v>16</v>
      </c>
      <c r="G29" s="28" t="s">
        <v>244</v>
      </c>
      <c r="H29" s="20" t="s">
        <v>18</v>
      </c>
      <c r="I29" s="29"/>
      <c r="J29" s="29"/>
      <c r="K29" s="30" t="s">
        <v>36</v>
      </c>
      <c r="L29" s="31" t="s">
        <v>617</v>
      </c>
      <c r="M29" s="31" t="s">
        <v>755</v>
      </c>
      <c r="N29" s="101"/>
    </row>
    <row r="30" spans="1:14" s="34" customFormat="1" ht="11.25">
      <c r="A30" s="16">
        <v>27</v>
      </c>
      <c r="B30" s="27" t="s">
        <v>2840</v>
      </c>
      <c r="C30" s="28" t="s">
        <v>2841</v>
      </c>
      <c r="D30" s="28" t="s">
        <v>1169</v>
      </c>
      <c r="E30" s="28" t="s">
        <v>163</v>
      </c>
      <c r="F30" s="20" t="s">
        <v>16</v>
      </c>
      <c r="G30" s="28" t="s">
        <v>244</v>
      </c>
      <c r="H30" s="20" t="s">
        <v>18</v>
      </c>
      <c r="I30" s="29"/>
      <c r="J30" s="29"/>
      <c r="K30" s="30" t="s">
        <v>36</v>
      </c>
      <c r="L30" s="31" t="s">
        <v>1736</v>
      </c>
      <c r="M30" s="31"/>
      <c r="N30" s="102"/>
    </row>
    <row r="31" spans="1:14" s="66" customFormat="1" ht="11.25">
      <c r="A31" s="16">
        <v>28</v>
      </c>
      <c r="B31" s="74" t="s">
        <v>2842</v>
      </c>
      <c r="C31" s="75" t="s">
        <v>2843</v>
      </c>
      <c r="D31" s="75" t="s">
        <v>1881</v>
      </c>
      <c r="E31" s="75" t="s">
        <v>24</v>
      </c>
      <c r="F31" s="76" t="s">
        <v>16</v>
      </c>
      <c r="G31" s="75" t="s">
        <v>244</v>
      </c>
      <c r="H31" s="76" t="s">
        <v>18</v>
      </c>
      <c r="I31" s="77"/>
      <c r="J31" s="77"/>
      <c r="K31" s="78" t="s">
        <v>36</v>
      </c>
      <c r="L31" s="79" t="s">
        <v>2049</v>
      </c>
      <c r="M31" s="79" t="s">
        <v>2844</v>
      </c>
      <c r="N31" s="109" t="s">
        <v>4578</v>
      </c>
    </row>
    <row r="32" spans="1:14" ht="11.25">
      <c r="A32" s="16">
        <v>29</v>
      </c>
      <c r="B32" s="27" t="s">
        <v>2889</v>
      </c>
      <c r="C32" s="28" t="s">
        <v>2887</v>
      </c>
      <c r="D32" s="28" t="s">
        <v>1989</v>
      </c>
      <c r="E32" s="28" t="s">
        <v>15</v>
      </c>
      <c r="F32" s="20" t="s">
        <v>16</v>
      </c>
      <c r="G32" s="28" t="s">
        <v>244</v>
      </c>
      <c r="H32" s="20" t="s">
        <v>18</v>
      </c>
      <c r="I32" s="29"/>
      <c r="J32" s="29"/>
      <c r="K32" s="30" t="s">
        <v>36</v>
      </c>
      <c r="L32" s="31" t="s">
        <v>554</v>
      </c>
      <c r="M32" s="31" t="s">
        <v>495</v>
      </c>
      <c r="N32" s="101"/>
    </row>
    <row r="33" spans="1:14" ht="11.25">
      <c r="A33" s="16">
        <v>30</v>
      </c>
      <c r="B33" s="27" t="s">
        <v>2945</v>
      </c>
      <c r="C33" s="28" t="s">
        <v>2946</v>
      </c>
      <c r="D33" s="28" t="s">
        <v>4342</v>
      </c>
      <c r="E33" s="28" t="s">
        <v>51</v>
      </c>
      <c r="F33" s="20" t="s">
        <v>16</v>
      </c>
      <c r="G33" s="28" t="s">
        <v>244</v>
      </c>
      <c r="H33" s="20" t="s">
        <v>18</v>
      </c>
      <c r="I33" s="29"/>
      <c r="J33" s="29"/>
      <c r="K33" s="30" t="s">
        <v>36</v>
      </c>
      <c r="L33" s="31" t="s">
        <v>1318</v>
      </c>
      <c r="M33" s="31">
        <v>232285</v>
      </c>
      <c r="N33" s="101"/>
    </row>
    <row r="34" spans="1:14" s="34" customFormat="1" ht="11.25">
      <c r="A34" s="16">
        <v>31</v>
      </c>
      <c r="B34" s="27" t="s">
        <v>3002</v>
      </c>
      <c r="C34" s="28" t="s">
        <v>2996</v>
      </c>
      <c r="D34" s="28" t="s">
        <v>4343</v>
      </c>
      <c r="E34" s="28" t="s">
        <v>135</v>
      </c>
      <c r="F34" s="20" t="s">
        <v>16</v>
      </c>
      <c r="G34" s="28" t="s">
        <v>244</v>
      </c>
      <c r="H34" s="20" t="s">
        <v>18</v>
      </c>
      <c r="I34" s="29"/>
      <c r="J34" s="29"/>
      <c r="K34" s="30" t="s">
        <v>36</v>
      </c>
      <c r="L34" s="31" t="s">
        <v>117</v>
      </c>
      <c r="M34" s="31" t="s">
        <v>633</v>
      </c>
      <c r="N34" s="101"/>
    </row>
    <row r="35" spans="1:14" s="34" customFormat="1" ht="11.25">
      <c r="A35" s="16">
        <v>32</v>
      </c>
      <c r="B35" s="27" t="s">
        <v>3081</v>
      </c>
      <c r="C35" s="28" t="s">
        <v>3082</v>
      </c>
      <c r="D35" s="28" t="s">
        <v>349</v>
      </c>
      <c r="E35" s="28" t="s">
        <v>130</v>
      </c>
      <c r="F35" s="20" t="s">
        <v>16</v>
      </c>
      <c r="G35" s="28" t="s">
        <v>244</v>
      </c>
      <c r="H35" s="20" t="s">
        <v>18</v>
      </c>
      <c r="I35" s="29"/>
      <c r="J35" s="29"/>
      <c r="K35" s="30" t="s">
        <v>36</v>
      </c>
      <c r="L35" s="31" t="s">
        <v>638</v>
      </c>
      <c r="M35" s="31">
        <v>233750</v>
      </c>
      <c r="N35" s="101"/>
    </row>
    <row r="36" spans="1:14" ht="11.25">
      <c r="A36" s="16">
        <v>33</v>
      </c>
      <c r="B36" s="27" t="s">
        <v>3212</v>
      </c>
      <c r="C36" s="28" t="s">
        <v>3213</v>
      </c>
      <c r="D36" s="28" t="s">
        <v>4344</v>
      </c>
      <c r="E36" s="28" t="s">
        <v>100</v>
      </c>
      <c r="F36" s="20" t="s">
        <v>16</v>
      </c>
      <c r="G36" s="28" t="s">
        <v>244</v>
      </c>
      <c r="H36" s="20" t="s">
        <v>18</v>
      </c>
      <c r="I36" s="29"/>
      <c r="J36" s="29"/>
      <c r="K36" s="30" t="s">
        <v>36</v>
      </c>
      <c r="L36" s="31" t="s">
        <v>842</v>
      </c>
      <c r="M36" s="31">
        <v>233701</v>
      </c>
      <c r="N36" s="101"/>
    </row>
    <row r="37" spans="1:14" ht="11.25">
      <c r="A37" s="16">
        <v>34</v>
      </c>
      <c r="B37" s="27" t="s">
        <v>3557</v>
      </c>
      <c r="C37" s="28" t="s">
        <v>3555</v>
      </c>
      <c r="D37" s="28" t="s">
        <v>1985</v>
      </c>
      <c r="E37" s="28" t="s">
        <v>196</v>
      </c>
      <c r="F37" s="20" t="s">
        <v>16</v>
      </c>
      <c r="G37" s="28" t="s">
        <v>244</v>
      </c>
      <c r="H37" s="20" t="s">
        <v>18</v>
      </c>
      <c r="I37" s="29"/>
      <c r="J37" s="29"/>
      <c r="K37" s="30" t="s">
        <v>36</v>
      </c>
      <c r="L37" s="31" t="s">
        <v>842</v>
      </c>
      <c r="M37" s="31"/>
      <c r="N37" s="101"/>
    </row>
    <row r="38" spans="1:14" s="34" customFormat="1" ht="11.25">
      <c r="A38" s="16">
        <v>35</v>
      </c>
      <c r="B38" s="27" t="s">
        <v>3747</v>
      </c>
      <c r="C38" s="28" t="s">
        <v>3748</v>
      </c>
      <c r="D38" s="28" t="s">
        <v>4345</v>
      </c>
      <c r="E38" s="28" t="s">
        <v>154</v>
      </c>
      <c r="F38" s="20" t="s">
        <v>16</v>
      </c>
      <c r="G38" s="28" t="s">
        <v>244</v>
      </c>
      <c r="H38" s="20" t="s">
        <v>18</v>
      </c>
      <c r="I38" s="29"/>
      <c r="J38" s="29"/>
      <c r="K38" s="30" t="s">
        <v>36</v>
      </c>
      <c r="L38" s="31" t="s">
        <v>112</v>
      </c>
      <c r="M38" s="31" t="s">
        <v>665</v>
      </c>
      <c r="N38" s="101"/>
    </row>
    <row r="39" spans="1:14" s="15" customFormat="1" ht="11.25">
      <c r="A39" s="16">
        <v>36</v>
      </c>
      <c r="B39" s="27" t="s">
        <v>123</v>
      </c>
      <c r="C39" s="28" t="s">
        <v>124</v>
      </c>
      <c r="D39" s="28" t="s">
        <v>125</v>
      </c>
      <c r="E39" s="28" t="s">
        <v>51</v>
      </c>
      <c r="F39" s="20" t="s">
        <v>16</v>
      </c>
      <c r="G39" s="28" t="s">
        <v>126</v>
      </c>
      <c r="H39" s="20" t="s">
        <v>18</v>
      </c>
      <c r="I39" s="29"/>
      <c r="J39" s="29"/>
      <c r="K39" s="30" t="s">
        <v>36</v>
      </c>
      <c r="L39" s="31" t="s">
        <v>127</v>
      </c>
      <c r="M39" s="31"/>
      <c r="N39" s="101"/>
    </row>
    <row r="40" spans="1:14" s="15" customFormat="1" ht="11.25">
      <c r="A40" s="16">
        <v>37</v>
      </c>
      <c r="B40" s="67" t="s">
        <v>862</v>
      </c>
      <c r="C40" s="68" t="s">
        <v>863</v>
      </c>
      <c r="D40" s="68" t="s">
        <v>126</v>
      </c>
      <c r="E40" s="68"/>
      <c r="F40" s="69" t="s">
        <v>243</v>
      </c>
      <c r="G40" s="68" t="s">
        <v>126</v>
      </c>
      <c r="H40" s="69" t="s">
        <v>18</v>
      </c>
      <c r="I40" s="70"/>
      <c r="J40" s="70"/>
      <c r="K40" s="71" t="s">
        <v>36</v>
      </c>
      <c r="L40" s="72" t="s">
        <v>454</v>
      </c>
      <c r="M40" s="72">
        <v>228524</v>
      </c>
      <c r="N40" s="103"/>
    </row>
    <row r="41" spans="1:14" s="34" customFormat="1" ht="11.25">
      <c r="A41" s="16">
        <v>38</v>
      </c>
      <c r="B41" s="27" t="s">
        <v>1727</v>
      </c>
      <c r="C41" s="28" t="s">
        <v>1728</v>
      </c>
      <c r="D41" s="28" t="s">
        <v>739</v>
      </c>
      <c r="E41" s="28" t="s">
        <v>78</v>
      </c>
      <c r="F41" s="20" t="s">
        <v>16</v>
      </c>
      <c r="G41" s="28" t="s">
        <v>126</v>
      </c>
      <c r="H41" s="20" t="s">
        <v>18</v>
      </c>
      <c r="I41" s="29"/>
      <c r="J41" s="29"/>
      <c r="K41" s="30" t="s">
        <v>36</v>
      </c>
      <c r="L41" s="31" t="s">
        <v>506</v>
      </c>
      <c r="M41" s="31"/>
      <c r="N41" s="101"/>
    </row>
    <row r="42" spans="1:14" ht="11.25">
      <c r="A42" s="16">
        <v>39</v>
      </c>
      <c r="B42" s="27" t="s">
        <v>2594</v>
      </c>
      <c r="C42" s="28" t="s">
        <v>2588</v>
      </c>
      <c r="D42" s="28" t="s">
        <v>1053</v>
      </c>
      <c r="E42" s="28" t="s">
        <v>15</v>
      </c>
      <c r="F42" s="20" t="s">
        <v>16</v>
      </c>
      <c r="G42" s="28" t="s">
        <v>126</v>
      </c>
      <c r="H42" s="20" t="s">
        <v>18</v>
      </c>
      <c r="I42" s="29"/>
      <c r="J42" s="29"/>
      <c r="K42" s="30" t="s">
        <v>36</v>
      </c>
      <c r="L42" s="31" t="s">
        <v>2595</v>
      </c>
      <c r="M42" s="31" t="s">
        <v>1297</v>
      </c>
      <c r="N42" s="101"/>
    </row>
    <row r="43" spans="1:14" s="34" customFormat="1" ht="11.25">
      <c r="A43" s="16">
        <v>40</v>
      </c>
      <c r="B43" s="27" t="s">
        <v>3020</v>
      </c>
      <c r="C43" s="28" t="s">
        <v>3021</v>
      </c>
      <c r="D43" s="28" t="s">
        <v>3022</v>
      </c>
      <c r="E43" s="28" t="s">
        <v>130</v>
      </c>
      <c r="F43" s="20" t="s">
        <v>16</v>
      </c>
      <c r="G43" s="28" t="s">
        <v>126</v>
      </c>
      <c r="H43" s="20" t="s">
        <v>18</v>
      </c>
      <c r="I43" s="29"/>
      <c r="J43" s="29"/>
      <c r="K43" s="30" t="s">
        <v>36</v>
      </c>
      <c r="L43" s="31" t="s">
        <v>764</v>
      </c>
      <c r="M43" s="31">
        <v>235705</v>
      </c>
      <c r="N43" s="104"/>
    </row>
    <row r="44" spans="1:14" ht="11.25">
      <c r="A44" s="16">
        <v>41</v>
      </c>
      <c r="B44" s="27" t="s">
        <v>3210</v>
      </c>
      <c r="C44" s="28" t="s">
        <v>3211</v>
      </c>
      <c r="D44" s="28" t="s">
        <v>126</v>
      </c>
      <c r="E44" s="28" t="s">
        <v>56</v>
      </c>
      <c r="F44" s="20" t="s">
        <v>16</v>
      </c>
      <c r="G44" s="28" t="s">
        <v>126</v>
      </c>
      <c r="H44" s="20" t="s">
        <v>18</v>
      </c>
      <c r="I44" s="29"/>
      <c r="J44" s="29"/>
      <c r="K44" s="30" t="s">
        <v>36</v>
      </c>
      <c r="L44" s="31" t="s">
        <v>638</v>
      </c>
      <c r="M44" s="31">
        <v>227731</v>
      </c>
      <c r="N44" s="101"/>
    </row>
    <row r="45" spans="1:14" ht="11.25">
      <c r="A45" s="16">
        <v>42</v>
      </c>
      <c r="B45" s="27" t="s">
        <v>3220</v>
      </c>
      <c r="C45" s="28" t="s">
        <v>3215</v>
      </c>
      <c r="D45" s="28" t="s">
        <v>4346</v>
      </c>
      <c r="E45" s="28" t="s">
        <v>24</v>
      </c>
      <c r="F45" s="20" t="s">
        <v>16</v>
      </c>
      <c r="G45" s="28" t="s">
        <v>126</v>
      </c>
      <c r="H45" s="20" t="s">
        <v>18</v>
      </c>
      <c r="I45" s="29"/>
      <c r="J45" s="29"/>
      <c r="K45" s="30" t="s">
        <v>36</v>
      </c>
      <c r="L45" s="31" t="s">
        <v>842</v>
      </c>
      <c r="M45" s="31">
        <v>227537</v>
      </c>
      <c r="N45" s="101"/>
    </row>
    <row r="46" spans="1:14" ht="11.25">
      <c r="A46" s="16">
        <v>43</v>
      </c>
      <c r="B46" s="27" t="s">
        <v>721</v>
      </c>
      <c r="C46" s="28" t="s">
        <v>722</v>
      </c>
      <c r="D46" s="28" t="s">
        <v>723</v>
      </c>
      <c r="E46" s="28" t="s">
        <v>15</v>
      </c>
      <c r="F46" s="20" t="s">
        <v>16</v>
      </c>
      <c r="G46" s="28" t="s">
        <v>724</v>
      </c>
      <c r="H46" s="20" t="s">
        <v>18</v>
      </c>
      <c r="I46" s="29"/>
      <c r="J46" s="29"/>
      <c r="K46" s="30" t="s">
        <v>36</v>
      </c>
      <c r="L46" s="31" t="s">
        <v>474</v>
      </c>
      <c r="M46" s="31" t="s">
        <v>455</v>
      </c>
      <c r="N46" s="101"/>
    </row>
    <row r="47" spans="1:14" s="34" customFormat="1" ht="11.25">
      <c r="A47" s="16">
        <v>44</v>
      </c>
      <c r="B47" s="27" t="s">
        <v>2344</v>
      </c>
      <c r="C47" s="28" t="s">
        <v>2345</v>
      </c>
      <c r="D47" s="28" t="s">
        <v>1313</v>
      </c>
      <c r="E47" s="28" t="s">
        <v>15</v>
      </c>
      <c r="F47" s="20" t="s">
        <v>16</v>
      </c>
      <c r="G47" s="28" t="s">
        <v>724</v>
      </c>
      <c r="H47" s="20" t="s">
        <v>18</v>
      </c>
      <c r="I47" s="29"/>
      <c r="J47" s="29"/>
      <c r="K47" s="30" t="s">
        <v>36</v>
      </c>
      <c r="L47" s="31">
        <v>235563</v>
      </c>
      <c r="M47" s="31">
        <v>236322</v>
      </c>
      <c r="N47" s="101"/>
    </row>
    <row r="48" spans="1:14" s="34" customFormat="1" ht="11.25">
      <c r="A48" s="16">
        <v>45</v>
      </c>
      <c r="B48" s="27" t="s">
        <v>2414</v>
      </c>
      <c r="C48" s="28" t="s">
        <v>2415</v>
      </c>
      <c r="D48" s="28" t="s">
        <v>2261</v>
      </c>
      <c r="E48" s="28" t="s">
        <v>154</v>
      </c>
      <c r="F48" s="20" t="s">
        <v>16</v>
      </c>
      <c r="G48" s="28" t="s">
        <v>724</v>
      </c>
      <c r="H48" s="20" t="s">
        <v>18</v>
      </c>
      <c r="I48" s="29"/>
      <c r="J48" s="29"/>
      <c r="K48" s="30" t="s">
        <v>36</v>
      </c>
      <c r="L48" s="31">
        <v>236521</v>
      </c>
      <c r="M48" s="31"/>
      <c r="N48" s="101"/>
    </row>
    <row r="49" spans="1:14" ht="11.25">
      <c r="A49" s="16">
        <v>46</v>
      </c>
      <c r="B49" s="27" t="s">
        <v>2688</v>
      </c>
      <c r="C49" s="28" t="s">
        <v>2689</v>
      </c>
      <c r="D49" s="28" t="s">
        <v>2496</v>
      </c>
      <c r="E49" s="28" t="s">
        <v>51</v>
      </c>
      <c r="F49" s="20" t="s">
        <v>16</v>
      </c>
      <c r="G49" s="28" t="s">
        <v>724</v>
      </c>
      <c r="H49" s="20" t="s">
        <v>18</v>
      </c>
      <c r="I49" s="29"/>
      <c r="J49" s="29"/>
      <c r="K49" s="30" t="s">
        <v>36</v>
      </c>
      <c r="L49" s="31" t="s">
        <v>2690</v>
      </c>
      <c r="M49" s="31"/>
      <c r="N49" s="101"/>
    </row>
    <row r="50" spans="1:14" s="34" customFormat="1" ht="11.25">
      <c r="A50" s="16">
        <v>47</v>
      </c>
      <c r="B50" s="27" t="s">
        <v>3003</v>
      </c>
      <c r="C50" s="28" t="s">
        <v>2996</v>
      </c>
      <c r="D50" s="28" t="s">
        <v>3004</v>
      </c>
      <c r="E50" s="28" t="s">
        <v>130</v>
      </c>
      <c r="F50" s="20" t="s">
        <v>16</v>
      </c>
      <c r="G50" s="28" t="s">
        <v>724</v>
      </c>
      <c r="H50" s="20" t="s">
        <v>18</v>
      </c>
      <c r="I50" s="29"/>
      <c r="J50" s="29"/>
      <c r="K50" s="30" t="s">
        <v>36</v>
      </c>
      <c r="L50" s="31" t="s">
        <v>638</v>
      </c>
      <c r="M50" s="31"/>
      <c r="N50" s="104"/>
    </row>
    <row r="51" spans="1:14" ht="11.25">
      <c r="A51" s="16">
        <v>48</v>
      </c>
      <c r="B51" s="27" t="s">
        <v>123</v>
      </c>
      <c r="C51" s="28" t="s">
        <v>3188</v>
      </c>
      <c r="D51" s="28" t="s">
        <v>588</v>
      </c>
      <c r="E51" s="28" t="s">
        <v>24</v>
      </c>
      <c r="F51" s="20" t="s">
        <v>16</v>
      </c>
      <c r="G51" s="28" t="s">
        <v>724</v>
      </c>
      <c r="H51" s="20" t="s">
        <v>18</v>
      </c>
      <c r="I51" s="29"/>
      <c r="J51" s="29"/>
      <c r="K51" s="30" t="s">
        <v>36</v>
      </c>
      <c r="L51" s="31" t="s">
        <v>127</v>
      </c>
      <c r="M51" s="31"/>
      <c r="N51" s="101"/>
    </row>
    <row r="52" spans="1:14" ht="11.25">
      <c r="A52" s="16">
        <v>49</v>
      </c>
      <c r="B52" s="27" t="s">
        <v>3724</v>
      </c>
      <c r="C52" s="28" t="s">
        <v>3725</v>
      </c>
      <c r="D52" s="28" t="s">
        <v>724</v>
      </c>
      <c r="E52" s="28" t="s">
        <v>56</v>
      </c>
      <c r="F52" s="20" t="s">
        <v>16</v>
      </c>
      <c r="G52" s="28" t="s">
        <v>724</v>
      </c>
      <c r="H52" s="20" t="s">
        <v>18</v>
      </c>
      <c r="I52" s="29"/>
      <c r="J52" s="29"/>
      <c r="K52" s="30" t="s">
        <v>36</v>
      </c>
      <c r="L52" s="31" t="s">
        <v>1139</v>
      </c>
      <c r="M52" s="31" t="s">
        <v>1861</v>
      </c>
      <c r="N52" s="101"/>
    </row>
    <row r="53" spans="1:14" s="15" customFormat="1" ht="11.25">
      <c r="A53" s="16">
        <v>50</v>
      </c>
      <c r="B53" s="27" t="s">
        <v>3749</v>
      </c>
      <c r="C53" s="28" t="s">
        <v>3748</v>
      </c>
      <c r="D53" s="28" t="s">
        <v>724</v>
      </c>
      <c r="E53" s="28" t="s">
        <v>78</v>
      </c>
      <c r="F53" s="20" t="s">
        <v>16</v>
      </c>
      <c r="G53" s="28" t="s">
        <v>724</v>
      </c>
      <c r="H53" s="20" t="s">
        <v>18</v>
      </c>
      <c r="I53" s="29"/>
      <c r="J53" s="29"/>
      <c r="K53" s="30" t="s">
        <v>36</v>
      </c>
      <c r="L53" s="31" t="s">
        <v>576</v>
      </c>
      <c r="M53" s="31"/>
      <c r="N53" s="101"/>
    </row>
    <row r="54" spans="1:14" ht="11.25">
      <c r="A54" s="16">
        <v>51</v>
      </c>
      <c r="B54" s="27" t="s">
        <v>2101</v>
      </c>
      <c r="C54" s="28" t="s">
        <v>2099</v>
      </c>
      <c r="D54" s="28" t="s">
        <v>4019</v>
      </c>
      <c r="E54" s="28" t="s">
        <v>78</v>
      </c>
      <c r="F54" s="20" t="s">
        <v>16</v>
      </c>
      <c r="G54" s="28" t="s">
        <v>599</v>
      </c>
      <c r="H54" s="20" t="s">
        <v>18</v>
      </c>
      <c r="I54" s="29"/>
      <c r="J54" s="29"/>
      <c r="K54" s="30" t="s">
        <v>36</v>
      </c>
      <c r="L54" s="31" t="s">
        <v>280</v>
      </c>
      <c r="M54" s="31">
        <v>227226</v>
      </c>
      <c r="N54" s="101"/>
    </row>
    <row r="55" spans="1:14" ht="11.25">
      <c r="A55" s="16">
        <v>52</v>
      </c>
      <c r="B55" s="17" t="s">
        <v>2492</v>
      </c>
      <c r="C55" s="18" t="s">
        <v>2493</v>
      </c>
      <c r="D55" s="18" t="s">
        <v>173</v>
      </c>
      <c r="E55" s="18" t="s">
        <v>15</v>
      </c>
      <c r="F55" s="19" t="s">
        <v>16</v>
      </c>
      <c r="G55" s="18" t="s">
        <v>599</v>
      </c>
      <c r="H55" s="20" t="s">
        <v>18</v>
      </c>
      <c r="I55" s="21"/>
      <c r="J55" s="21"/>
      <c r="K55" s="22" t="s">
        <v>36</v>
      </c>
      <c r="L55" s="23">
        <v>238714</v>
      </c>
      <c r="M55" s="24"/>
      <c r="N55" s="104"/>
    </row>
    <row r="56" spans="1:14" ht="11.25">
      <c r="A56" s="16">
        <v>53</v>
      </c>
      <c r="B56" s="27" t="s">
        <v>3050</v>
      </c>
      <c r="C56" s="28" t="s">
        <v>3051</v>
      </c>
      <c r="D56" s="28" t="s">
        <v>4347</v>
      </c>
      <c r="E56" s="28" t="s">
        <v>24</v>
      </c>
      <c r="F56" s="20" t="s">
        <v>16</v>
      </c>
      <c r="G56" s="28" t="s">
        <v>599</v>
      </c>
      <c r="H56" s="20" t="s">
        <v>18</v>
      </c>
      <c r="I56" s="29"/>
      <c r="J56" s="29"/>
      <c r="K56" s="30" t="s">
        <v>36</v>
      </c>
      <c r="L56" s="31" t="s">
        <v>1804</v>
      </c>
      <c r="M56" s="31" t="s">
        <v>1258</v>
      </c>
      <c r="N56" s="101"/>
    </row>
    <row r="57" spans="1:14" ht="11.25">
      <c r="A57" s="16">
        <v>54</v>
      </c>
      <c r="B57" s="27" t="s">
        <v>3089</v>
      </c>
      <c r="C57" s="28" t="s">
        <v>3090</v>
      </c>
      <c r="D57" s="28" t="s">
        <v>1457</v>
      </c>
      <c r="E57" s="28" t="s">
        <v>130</v>
      </c>
      <c r="F57" s="20" t="s">
        <v>16</v>
      </c>
      <c r="G57" s="28" t="s">
        <v>599</v>
      </c>
      <c r="H57" s="20" t="s">
        <v>18</v>
      </c>
      <c r="I57" s="29"/>
      <c r="J57" s="29"/>
      <c r="K57" s="30" t="s">
        <v>36</v>
      </c>
      <c r="L57" s="31" t="s">
        <v>669</v>
      </c>
      <c r="M57" s="31" t="s">
        <v>495</v>
      </c>
      <c r="N57" s="101"/>
    </row>
    <row r="58" spans="1:14" s="66" customFormat="1" ht="11.25">
      <c r="A58" s="16">
        <v>55</v>
      </c>
      <c r="B58" s="74" t="s">
        <v>3173</v>
      </c>
      <c r="C58" s="75" t="s">
        <v>3174</v>
      </c>
      <c r="D58" s="75" t="s">
        <v>173</v>
      </c>
      <c r="E58" s="75" t="s">
        <v>56</v>
      </c>
      <c r="F58" s="76" t="s">
        <v>16</v>
      </c>
      <c r="G58" s="75" t="s">
        <v>599</v>
      </c>
      <c r="H58" s="76" t="s">
        <v>18</v>
      </c>
      <c r="I58" s="77"/>
      <c r="J58" s="77"/>
      <c r="K58" s="78" t="s">
        <v>36</v>
      </c>
      <c r="L58" s="79" t="s">
        <v>2812</v>
      </c>
      <c r="M58" s="79" t="s">
        <v>2721</v>
      </c>
      <c r="N58" s="108" t="s">
        <v>4579</v>
      </c>
    </row>
    <row r="59" spans="1:14" s="34" customFormat="1" ht="11.25">
      <c r="A59" s="16">
        <v>56</v>
      </c>
      <c r="B59" s="27" t="s">
        <v>3508</v>
      </c>
      <c r="C59" s="28" t="s">
        <v>3509</v>
      </c>
      <c r="D59" s="28" t="s">
        <v>3509</v>
      </c>
      <c r="E59" s="28" t="s">
        <v>51</v>
      </c>
      <c r="F59" s="20" t="s">
        <v>16</v>
      </c>
      <c r="G59" s="28" t="s">
        <v>599</v>
      </c>
      <c r="H59" s="20" t="s">
        <v>18</v>
      </c>
      <c r="I59" s="29"/>
      <c r="J59" s="29"/>
      <c r="K59" s="30" t="s">
        <v>36</v>
      </c>
      <c r="L59" s="31">
        <v>233471</v>
      </c>
      <c r="M59" s="31"/>
      <c r="N59" s="101"/>
    </row>
    <row r="60" spans="1:14" s="34" customFormat="1" ht="11.25">
      <c r="A60" s="16">
        <v>57</v>
      </c>
      <c r="B60" s="27" t="s">
        <v>245</v>
      </c>
      <c r="C60" s="28" t="s">
        <v>246</v>
      </c>
      <c r="D60" s="28" t="s">
        <v>246</v>
      </c>
      <c r="E60" s="28" t="s">
        <v>56</v>
      </c>
      <c r="F60" s="20" t="s">
        <v>16</v>
      </c>
      <c r="G60" s="28" t="s">
        <v>247</v>
      </c>
      <c r="H60" s="20" t="s">
        <v>18</v>
      </c>
      <c r="I60" s="29"/>
      <c r="J60" s="29"/>
      <c r="K60" s="30" t="s">
        <v>36</v>
      </c>
      <c r="L60" s="31" t="s">
        <v>248</v>
      </c>
      <c r="M60" s="31" t="s">
        <v>102</v>
      </c>
      <c r="N60" s="101"/>
    </row>
    <row r="61" spans="1:14" s="34" customFormat="1" ht="11.25">
      <c r="A61" s="16">
        <v>58</v>
      </c>
      <c r="B61" s="27" t="s">
        <v>2059</v>
      </c>
      <c r="C61" s="28" t="s">
        <v>2060</v>
      </c>
      <c r="D61" s="28" t="s">
        <v>247</v>
      </c>
      <c r="E61" s="28" t="s">
        <v>78</v>
      </c>
      <c r="F61" s="20" t="s">
        <v>16</v>
      </c>
      <c r="G61" s="28" t="s">
        <v>247</v>
      </c>
      <c r="H61" s="20" t="s">
        <v>18</v>
      </c>
      <c r="I61" s="29"/>
      <c r="J61" s="29"/>
      <c r="K61" s="30" t="s">
        <v>36</v>
      </c>
      <c r="L61" s="31" t="s">
        <v>576</v>
      </c>
      <c r="M61" s="31" t="s">
        <v>665</v>
      </c>
      <c r="N61" s="101"/>
    </row>
    <row r="62" spans="1:14" ht="11.25">
      <c r="A62" s="16">
        <v>59</v>
      </c>
      <c r="B62" s="27" t="s">
        <v>2175</v>
      </c>
      <c r="C62" s="28" t="s">
        <v>2172</v>
      </c>
      <c r="D62" s="28" t="s">
        <v>2172</v>
      </c>
      <c r="E62" s="28" t="s">
        <v>163</v>
      </c>
      <c r="F62" s="20" t="s">
        <v>16</v>
      </c>
      <c r="G62" s="28" t="s">
        <v>247</v>
      </c>
      <c r="H62" s="20" t="s">
        <v>18</v>
      </c>
      <c r="I62" s="29"/>
      <c r="J62" s="29"/>
      <c r="K62" s="30" t="s">
        <v>36</v>
      </c>
      <c r="L62" s="31">
        <v>235363</v>
      </c>
      <c r="M62" s="31"/>
      <c r="N62" s="101"/>
    </row>
    <row r="63" spans="1:14" s="34" customFormat="1" ht="11.25">
      <c r="A63" s="16">
        <v>60</v>
      </c>
      <c r="B63" s="27" t="s">
        <v>2793</v>
      </c>
      <c r="C63" s="28" t="s">
        <v>2794</v>
      </c>
      <c r="D63" s="28" t="s">
        <v>4573</v>
      </c>
      <c r="E63" s="28" t="s">
        <v>15</v>
      </c>
      <c r="F63" s="20" t="s">
        <v>16</v>
      </c>
      <c r="G63" s="28" t="s">
        <v>247</v>
      </c>
      <c r="H63" s="20" t="s">
        <v>18</v>
      </c>
      <c r="I63" s="29"/>
      <c r="J63" s="29"/>
      <c r="K63" s="30" t="s">
        <v>36</v>
      </c>
      <c r="L63" s="31" t="s">
        <v>127</v>
      </c>
      <c r="M63" s="31">
        <v>234206</v>
      </c>
      <c r="N63" s="101"/>
    </row>
    <row r="64" spans="1:14" s="15" customFormat="1" ht="11.25">
      <c r="A64" s="16">
        <v>61</v>
      </c>
      <c r="B64" s="27" t="s">
        <v>3350</v>
      </c>
      <c r="C64" s="28" t="s">
        <v>3349</v>
      </c>
      <c r="D64" s="28" t="s">
        <v>1750</v>
      </c>
      <c r="E64" s="28" t="s">
        <v>130</v>
      </c>
      <c r="F64" s="20" t="s">
        <v>16</v>
      </c>
      <c r="G64" s="28" t="s">
        <v>247</v>
      </c>
      <c r="H64" s="20" t="s">
        <v>18</v>
      </c>
      <c r="I64" s="29"/>
      <c r="J64" s="29"/>
      <c r="K64" s="30" t="s">
        <v>36</v>
      </c>
      <c r="L64" s="31" t="s">
        <v>669</v>
      </c>
      <c r="M64" s="31">
        <v>227226</v>
      </c>
      <c r="N64" s="101"/>
    </row>
    <row r="65" spans="1:14" s="15" customFormat="1" ht="11.25">
      <c r="A65" s="16">
        <v>62</v>
      </c>
      <c r="B65" s="27" t="s">
        <v>3409</v>
      </c>
      <c r="C65" s="28" t="s">
        <v>3407</v>
      </c>
      <c r="D65" s="28" t="s">
        <v>3407</v>
      </c>
      <c r="E65" s="28" t="s">
        <v>154</v>
      </c>
      <c r="F65" s="20" t="s">
        <v>16</v>
      </c>
      <c r="G65" s="28" t="s">
        <v>247</v>
      </c>
      <c r="H65" s="20" t="s">
        <v>18</v>
      </c>
      <c r="I65" s="29"/>
      <c r="J65" s="29"/>
      <c r="K65" s="30" t="s">
        <v>36</v>
      </c>
      <c r="L65" s="31" t="s">
        <v>127</v>
      </c>
      <c r="M65" s="31"/>
      <c r="N65" s="101"/>
    </row>
    <row r="66" spans="1:14" s="34" customFormat="1" ht="11.25">
      <c r="A66" s="16">
        <v>63</v>
      </c>
      <c r="B66" s="27" t="s">
        <v>379</v>
      </c>
      <c r="C66" s="28" t="s">
        <v>380</v>
      </c>
      <c r="D66" s="28" t="s">
        <v>381</v>
      </c>
      <c r="E66" s="28" t="s">
        <v>51</v>
      </c>
      <c r="F66" s="20" t="s">
        <v>16</v>
      </c>
      <c r="G66" s="28" t="s">
        <v>866</v>
      </c>
      <c r="H66" s="20" t="s">
        <v>18</v>
      </c>
      <c r="I66" s="29"/>
      <c r="J66" s="29"/>
      <c r="K66" s="30" t="s">
        <v>36</v>
      </c>
      <c r="L66" s="31" t="s">
        <v>144</v>
      </c>
      <c r="M66" s="31">
        <v>231971</v>
      </c>
      <c r="N66" s="38"/>
    </row>
    <row r="67" spans="1:14" ht="11.25">
      <c r="A67" s="16">
        <v>64</v>
      </c>
      <c r="B67" s="27" t="s">
        <v>383</v>
      </c>
      <c r="C67" s="28" t="s">
        <v>384</v>
      </c>
      <c r="D67" s="28" t="s">
        <v>384</v>
      </c>
      <c r="E67" s="28" t="s">
        <v>163</v>
      </c>
      <c r="F67" s="20" t="s">
        <v>16</v>
      </c>
      <c r="G67" s="28" t="s">
        <v>866</v>
      </c>
      <c r="H67" s="20" t="s">
        <v>18</v>
      </c>
      <c r="I67" s="29"/>
      <c r="J67" s="29"/>
      <c r="K67" s="30" t="s">
        <v>36</v>
      </c>
      <c r="L67" s="31" t="s">
        <v>385</v>
      </c>
      <c r="M67" s="31">
        <v>232674</v>
      </c>
      <c r="N67" s="38"/>
    </row>
    <row r="68" spans="1:14" ht="11.25">
      <c r="A68" s="16">
        <v>65</v>
      </c>
      <c r="B68" s="27" t="s">
        <v>864</v>
      </c>
      <c r="C68" s="28" t="s">
        <v>865</v>
      </c>
      <c r="D68" s="28" t="s">
        <v>865</v>
      </c>
      <c r="E68" s="28" t="s">
        <v>154</v>
      </c>
      <c r="F68" s="20" t="s">
        <v>16</v>
      </c>
      <c r="G68" s="28" t="s">
        <v>866</v>
      </c>
      <c r="H68" s="20" t="s">
        <v>18</v>
      </c>
      <c r="I68" s="29"/>
      <c r="J68" s="29"/>
      <c r="K68" s="30" t="s">
        <v>36</v>
      </c>
      <c r="L68" s="31">
        <v>235563</v>
      </c>
      <c r="M68" s="31"/>
      <c r="N68" s="101"/>
    </row>
    <row r="69" spans="1:14" ht="11.25">
      <c r="A69" s="16">
        <v>66</v>
      </c>
      <c r="B69" s="27" t="s">
        <v>1266</v>
      </c>
      <c r="C69" s="28" t="s">
        <v>1142</v>
      </c>
      <c r="D69" s="28" t="s">
        <v>1142</v>
      </c>
      <c r="E69" s="28" t="s">
        <v>130</v>
      </c>
      <c r="F69" s="20" t="s">
        <v>16</v>
      </c>
      <c r="G69" s="28" t="s">
        <v>866</v>
      </c>
      <c r="H69" s="20" t="s">
        <v>18</v>
      </c>
      <c r="I69" s="29"/>
      <c r="J69" s="29"/>
      <c r="K69" s="30" t="s">
        <v>36</v>
      </c>
      <c r="L69" s="31" t="s">
        <v>127</v>
      </c>
      <c r="M69" s="31"/>
      <c r="N69" s="101"/>
    </row>
    <row r="70" spans="1:14" s="34" customFormat="1" ht="11.25">
      <c r="A70" s="16">
        <v>67</v>
      </c>
      <c r="B70" s="27" t="s">
        <v>1562</v>
      </c>
      <c r="C70" s="28" t="s">
        <v>218</v>
      </c>
      <c r="D70" s="28" t="s">
        <v>218</v>
      </c>
      <c r="E70" s="28" t="s">
        <v>56</v>
      </c>
      <c r="F70" s="20" t="s">
        <v>16</v>
      </c>
      <c r="G70" s="28" t="s">
        <v>866</v>
      </c>
      <c r="H70" s="20" t="s">
        <v>18</v>
      </c>
      <c r="I70" s="29"/>
      <c r="J70" s="29"/>
      <c r="K70" s="30" t="s">
        <v>36</v>
      </c>
      <c r="L70" s="31" t="s">
        <v>127</v>
      </c>
      <c r="M70" s="31">
        <v>234541</v>
      </c>
      <c r="N70" s="101"/>
    </row>
    <row r="71" spans="1:14" ht="11.25">
      <c r="A71" s="16">
        <v>68</v>
      </c>
      <c r="B71" s="27" t="s">
        <v>3412</v>
      </c>
      <c r="C71" s="28" t="s">
        <v>3413</v>
      </c>
      <c r="D71" s="28" t="s">
        <v>3413</v>
      </c>
      <c r="E71" s="28" t="s">
        <v>24</v>
      </c>
      <c r="F71" s="20" t="s">
        <v>16</v>
      </c>
      <c r="G71" s="28" t="s">
        <v>866</v>
      </c>
      <c r="H71" s="20" t="s">
        <v>18</v>
      </c>
      <c r="I71" s="29"/>
      <c r="J71" s="29"/>
      <c r="K71" s="30" t="s">
        <v>36</v>
      </c>
      <c r="L71" s="31" t="s">
        <v>127</v>
      </c>
      <c r="M71" s="31">
        <v>234853</v>
      </c>
      <c r="N71" s="101"/>
    </row>
    <row r="72" spans="1:14" s="15" customFormat="1" ht="11.25">
      <c r="A72" s="16">
        <v>69</v>
      </c>
      <c r="B72" s="27" t="s">
        <v>3553</v>
      </c>
      <c r="C72" s="28" t="s">
        <v>3552</v>
      </c>
      <c r="D72" s="28" t="s">
        <v>3552</v>
      </c>
      <c r="E72" s="28" t="s">
        <v>15</v>
      </c>
      <c r="F72" s="20" t="s">
        <v>16</v>
      </c>
      <c r="G72" s="28" t="s">
        <v>866</v>
      </c>
      <c r="H72" s="20" t="s">
        <v>18</v>
      </c>
      <c r="I72" s="29"/>
      <c r="J72" s="29"/>
      <c r="K72" s="30" t="s">
        <v>36</v>
      </c>
      <c r="L72" s="31">
        <v>235155</v>
      </c>
      <c r="M72" s="31"/>
      <c r="N72" s="101"/>
    </row>
    <row r="73" spans="1:14" s="15" customFormat="1" ht="11.25">
      <c r="A73" s="16">
        <v>70</v>
      </c>
      <c r="B73" s="27" t="s">
        <v>3752</v>
      </c>
      <c r="C73" s="28" t="s">
        <v>3753</v>
      </c>
      <c r="D73" s="28" t="s">
        <v>3753</v>
      </c>
      <c r="E73" s="28" t="s">
        <v>78</v>
      </c>
      <c r="F73" s="20" t="s">
        <v>16</v>
      </c>
      <c r="G73" s="28" t="s">
        <v>866</v>
      </c>
      <c r="H73" s="20" t="s">
        <v>18</v>
      </c>
      <c r="I73" s="29"/>
      <c r="J73" s="29"/>
      <c r="K73" s="30" t="s">
        <v>36</v>
      </c>
      <c r="L73" s="31" t="s">
        <v>101</v>
      </c>
      <c r="M73" s="31">
        <v>234853</v>
      </c>
      <c r="N73" s="101"/>
    </row>
    <row r="74" spans="1:14" s="34" customFormat="1" ht="11.25">
      <c r="A74" s="16">
        <v>71</v>
      </c>
      <c r="B74" s="27" t="s">
        <v>33</v>
      </c>
      <c r="C74" s="28" t="s">
        <v>34</v>
      </c>
      <c r="D74" s="28" t="s">
        <v>4574</v>
      </c>
      <c r="E74" s="28"/>
      <c r="F74" s="20" t="s">
        <v>16</v>
      </c>
      <c r="G74" s="28" t="s">
        <v>35</v>
      </c>
      <c r="H74" s="20" t="s">
        <v>18</v>
      </c>
      <c r="I74" s="21"/>
      <c r="J74" s="21"/>
      <c r="K74" s="30" t="s">
        <v>36</v>
      </c>
      <c r="L74" s="31" t="s">
        <v>37</v>
      </c>
      <c r="M74" s="31">
        <v>229069</v>
      </c>
      <c r="N74" s="101"/>
    </row>
    <row r="75" spans="1:14" s="34" customFormat="1" ht="11.25">
      <c r="A75" s="16">
        <v>72</v>
      </c>
      <c r="B75" s="27" t="s">
        <v>2603</v>
      </c>
      <c r="C75" s="28" t="s">
        <v>2604</v>
      </c>
      <c r="D75" s="28" t="s">
        <v>2600</v>
      </c>
      <c r="E75" s="28" t="s">
        <v>130</v>
      </c>
      <c r="F75" s="20" t="s">
        <v>16</v>
      </c>
      <c r="G75" s="28" t="s">
        <v>35</v>
      </c>
      <c r="H75" s="20" t="s">
        <v>18</v>
      </c>
      <c r="I75" s="29"/>
      <c r="J75" s="29"/>
      <c r="K75" s="30" t="s">
        <v>36</v>
      </c>
      <c r="L75" s="31" t="s">
        <v>797</v>
      </c>
      <c r="M75" s="31" t="s">
        <v>669</v>
      </c>
      <c r="N75" s="101"/>
    </row>
    <row r="76" spans="1:14" s="34" customFormat="1" ht="11.25">
      <c r="A76" s="16">
        <v>73</v>
      </c>
      <c r="B76" s="67" t="s">
        <v>2658</v>
      </c>
      <c r="C76" s="68" t="s">
        <v>2659</v>
      </c>
      <c r="D76" s="68" t="s">
        <v>2659</v>
      </c>
      <c r="E76" s="68"/>
      <c r="F76" s="69" t="s">
        <v>243</v>
      </c>
      <c r="G76" s="68" t="s">
        <v>35</v>
      </c>
      <c r="H76" s="69" t="s">
        <v>18</v>
      </c>
      <c r="I76" s="70"/>
      <c r="J76" s="70"/>
      <c r="K76" s="71" t="s">
        <v>36</v>
      </c>
      <c r="L76" s="72" t="s">
        <v>454</v>
      </c>
      <c r="M76" s="72" t="s">
        <v>1015</v>
      </c>
      <c r="N76" s="103"/>
    </row>
    <row r="77" spans="1:14" ht="11.25">
      <c r="A77" s="16">
        <v>74</v>
      </c>
      <c r="B77" s="67" t="s">
        <v>3112</v>
      </c>
      <c r="C77" s="68" t="s">
        <v>3113</v>
      </c>
      <c r="D77" s="68" t="s">
        <v>4575</v>
      </c>
      <c r="E77" s="68" t="s">
        <v>15</v>
      </c>
      <c r="F77" s="69" t="s">
        <v>243</v>
      </c>
      <c r="G77" s="68" t="s">
        <v>35</v>
      </c>
      <c r="H77" s="69" t="s">
        <v>18</v>
      </c>
      <c r="I77" s="70"/>
      <c r="J77" s="70"/>
      <c r="K77" s="71" t="s">
        <v>36</v>
      </c>
      <c r="L77" s="72" t="s">
        <v>2963</v>
      </c>
      <c r="M77" s="72" t="s">
        <v>479</v>
      </c>
      <c r="N77" s="103"/>
    </row>
    <row r="78" spans="1:14" ht="11.25">
      <c r="A78" s="16">
        <v>75</v>
      </c>
      <c r="B78" s="27" t="s">
        <v>3165</v>
      </c>
      <c r="C78" s="28" t="s">
        <v>3164</v>
      </c>
      <c r="D78" s="28" t="s">
        <v>4576</v>
      </c>
      <c r="E78" s="28" t="s">
        <v>24</v>
      </c>
      <c r="F78" s="20" t="s">
        <v>16</v>
      </c>
      <c r="G78" s="28" t="s">
        <v>35</v>
      </c>
      <c r="H78" s="20" t="s">
        <v>18</v>
      </c>
      <c r="I78" s="29"/>
      <c r="J78" s="29"/>
      <c r="K78" s="30" t="s">
        <v>36</v>
      </c>
      <c r="L78" s="31" t="s">
        <v>2589</v>
      </c>
      <c r="M78" s="31">
        <v>226626</v>
      </c>
      <c r="N78" s="101"/>
    </row>
    <row r="79" spans="1:14" ht="11.25">
      <c r="A79" s="16">
        <v>76</v>
      </c>
      <c r="B79" s="27" t="s">
        <v>3603</v>
      </c>
      <c r="C79" s="28" t="s">
        <v>2715</v>
      </c>
      <c r="D79" s="28" t="s">
        <v>4577</v>
      </c>
      <c r="E79" s="28" t="s">
        <v>78</v>
      </c>
      <c r="F79" s="20" t="s">
        <v>16</v>
      </c>
      <c r="G79" s="28" t="s">
        <v>35</v>
      </c>
      <c r="H79" s="20" t="s">
        <v>18</v>
      </c>
      <c r="I79" s="29"/>
      <c r="J79" s="29"/>
      <c r="K79" s="30" t="s">
        <v>36</v>
      </c>
      <c r="L79" s="31" t="s">
        <v>1685</v>
      </c>
      <c r="M79" s="31" t="s">
        <v>3246</v>
      </c>
      <c r="N79" s="101"/>
    </row>
    <row r="80" spans="1:14" s="34" customFormat="1" ht="11.25">
      <c r="A80" s="16">
        <v>77</v>
      </c>
      <c r="B80" s="27" t="s">
        <v>499</v>
      </c>
      <c r="C80" s="28" t="s">
        <v>500</v>
      </c>
      <c r="D80" s="28" t="s">
        <v>500</v>
      </c>
      <c r="E80" s="28" t="s">
        <v>30</v>
      </c>
      <c r="F80" s="20" t="s">
        <v>16</v>
      </c>
      <c r="G80" s="28" t="s">
        <v>438</v>
      </c>
      <c r="H80" s="20" t="s">
        <v>18</v>
      </c>
      <c r="I80" s="29"/>
      <c r="J80" s="29"/>
      <c r="K80" s="30" t="s">
        <v>36</v>
      </c>
      <c r="L80" s="31">
        <v>235356</v>
      </c>
      <c r="M80" s="31"/>
      <c r="N80" s="101"/>
    </row>
    <row r="81" spans="1:14" ht="11.25">
      <c r="A81" s="16">
        <v>78</v>
      </c>
      <c r="B81" s="27" t="s">
        <v>940</v>
      </c>
      <c r="C81" s="28" t="s">
        <v>941</v>
      </c>
      <c r="D81" s="28" t="s">
        <v>941</v>
      </c>
      <c r="E81" s="28" t="s">
        <v>130</v>
      </c>
      <c r="F81" s="20" t="s">
        <v>16</v>
      </c>
      <c r="G81" s="28" t="s">
        <v>438</v>
      </c>
      <c r="H81" s="20" t="s">
        <v>18</v>
      </c>
      <c r="I81" s="29"/>
      <c r="J81" s="29"/>
      <c r="K81" s="30" t="s">
        <v>36</v>
      </c>
      <c r="L81" s="31" t="s">
        <v>617</v>
      </c>
      <c r="M81" s="31" t="s">
        <v>731</v>
      </c>
      <c r="N81" s="101"/>
    </row>
    <row r="82" spans="1:14" ht="11.25">
      <c r="A82" s="16">
        <v>79</v>
      </c>
      <c r="B82" s="27" t="s">
        <v>987</v>
      </c>
      <c r="C82" s="28" t="s">
        <v>988</v>
      </c>
      <c r="D82" s="28" t="s">
        <v>988</v>
      </c>
      <c r="E82" s="28" t="s">
        <v>461</v>
      </c>
      <c r="F82" s="20" t="s">
        <v>16</v>
      </c>
      <c r="G82" s="28" t="s">
        <v>438</v>
      </c>
      <c r="H82" s="20" t="s">
        <v>18</v>
      </c>
      <c r="I82" s="29"/>
      <c r="J82" s="29"/>
      <c r="K82" s="30" t="s">
        <v>36</v>
      </c>
      <c r="L82" s="31">
        <v>235563</v>
      </c>
      <c r="M82" s="31"/>
      <c r="N82" s="101"/>
    </row>
    <row r="83" spans="1:14" ht="11.25">
      <c r="A83" s="16">
        <v>80</v>
      </c>
      <c r="B83" s="17" t="s">
        <v>989</v>
      </c>
      <c r="C83" s="18" t="s">
        <v>990</v>
      </c>
      <c r="D83" s="18" t="s">
        <v>990</v>
      </c>
      <c r="E83" s="18" t="s">
        <v>991</v>
      </c>
      <c r="F83" s="19" t="s">
        <v>16</v>
      </c>
      <c r="G83" s="18" t="s">
        <v>438</v>
      </c>
      <c r="H83" s="20" t="s">
        <v>18</v>
      </c>
      <c r="I83" s="21"/>
      <c r="J83" s="21"/>
      <c r="K83" s="22" t="s">
        <v>36</v>
      </c>
      <c r="L83" s="23">
        <v>238126</v>
      </c>
      <c r="M83" s="24"/>
      <c r="N83" s="104"/>
    </row>
    <row r="84" spans="1:14" ht="11.25">
      <c r="A84" s="16">
        <v>81</v>
      </c>
      <c r="B84" s="27" t="s">
        <v>1026</v>
      </c>
      <c r="C84" s="28" t="s">
        <v>89</v>
      </c>
      <c r="D84" s="28" t="s">
        <v>89</v>
      </c>
      <c r="E84" s="28" t="s">
        <v>15</v>
      </c>
      <c r="F84" s="20" t="s">
        <v>16</v>
      </c>
      <c r="G84" s="28" t="s">
        <v>438</v>
      </c>
      <c r="H84" s="20" t="s">
        <v>18</v>
      </c>
      <c r="I84" s="29"/>
      <c r="J84" s="29"/>
      <c r="K84" s="30" t="s">
        <v>36</v>
      </c>
      <c r="L84" s="31" t="s">
        <v>630</v>
      </c>
      <c r="M84" s="31">
        <v>233326</v>
      </c>
      <c r="N84" s="101"/>
    </row>
    <row r="85" spans="1:14" ht="11.25">
      <c r="A85" s="16">
        <v>82</v>
      </c>
      <c r="B85" s="27" t="s">
        <v>1130</v>
      </c>
      <c r="C85" s="28" t="s">
        <v>1128</v>
      </c>
      <c r="D85" s="28" t="s">
        <v>1131</v>
      </c>
      <c r="E85" s="28" t="s">
        <v>100</v>
      </c>
      <c r="F85" s="20" t="s">
        <v>16</v>
      </c>
      <c r="G85" s="28" t="s">
        <v>438</v>
      </c>
      <c r="H85" s="20" t="s">
        <v>18</v>
      </c>
      <c r="I85" s="29"/>
      <c r="J85" s="29"/>
      <c r="K85" s="30" t="s">
        <v>36</v>
      </c>
      <c r="L85" s="31">
        <v>232500</v>
      </c>
      <c r="M85" s="31">
        <v>234206</v>
      </c>
      <c r="N85" s="101"/>
    </row>
    <row r="86" spans="1:14" ht="11.25">
      <c r="A86" s="16">
        <v>83</v>
      </c>
      <c r="B86" s="27" t="s">
        <v>2164</v>
      </c>
      <c r="C86" s="28" t="s">
        <v>2165</v>
      </c>
      <c r="D86" s="28" t="s">
        <v>2165</v>
      </c>
      <c r="E86" s="28" t="s">
        <v>78</v>
      </c>
      <c r="F86" s="20" t="s">
        <v>16</v>
      </c>
      <c r="G86" s="28" t="s">
        <v>438</v>
      </c>
      <c r="H86" s="20" t="s">
        <v>18</v>
      </c>
      <c r="I86" s="29"/>
      <c r="J86" s="29"/>
      <c r="K86" s="30" t="s">
        <v>36</v>
      </c>
      <c r="L86" s="31" t="s">
        <v>2166</v>
      </c>
      <c r="M86" s="31"/>
      <c r="N86" s="101"/>
    </row>
    <row r="87" spans="1:14" ht="11.25">
      <c r="A87" s="16">
        <v>84</v>
      </c>
      <c r="B87" s="67" t="s">
        <v>2421</v>
      </c>
      <c r="C87" s="68" t="s">
        <v>2422</v>
      </c>
      <c r="D87" s="68" t="s">
        <v>3093</v>
      </c>
      <c r="E87" s="68" t="s">
        <v>135</v>
      </c>
      <c r="F87" s="69" t="s">
        <v>243</v>
      </c>
      <c r="G87" s="68" t="s">
        <v>438</v>
      </c>
      <c r="H87" s="69" t="s">
        <v>18</v>
      </c>
      <c r="I87" s="70"/>
      <c r="J87" s="70"/>
      <c r="K87" s="71" t="s">
        <v>36</v>
      </c>
      <c r="L87" s="72" t="s">
        <v>1271</v>
      </c>
      <c r="M87" s="72">
        <v>231809</v>
      </c>
      <c r="N87" s="103"/>
    </row>
    <row r="88" spans="1:14" s="15" customFormat="1" ht="11.25">
      <c r="A88" s="16">
        <v>85</v>
      </c>
      <c r="B88" s="27" t="s">
        <v>2607</v>
      </c>
      <c r="C88" s="28" t="s">
        <v>438</v>
      </c>
      <c r="D88" s="28" t="s">
        <v>438</v>
      </c>
      <c r="E88" s="28" t="s">
        <v>56</v>
      </c>
      <c r="F88" s="20" t="s">
        <v>16</v>
      </c>
      <c r="G88" s="28" t="s">
        <v>438</v>
      </c>
      <c r="H88" s="20" t="s">
        <v>18</v>
      </c>
      <c r="I88" s="29"/>
      <c r="J88" s="29"/>
      <c r="K88" s="30" t="s">
        <v>36</v>
      </c>
      <c r="L88" s="31" t="s">
        <v>430</v>
      </c>
      <c r="M88" s="31">
        <v>235626</v>
      </c>
      <c r="N88" s="101"/>
    </row>
    <row r="89" spans="1:14" ht="11.25">
      <c r="A89" s="16">
        <v>86</v>
      </c>
      <c r="B89" s="27" t="s">
        <v>2852</v>
      </c>
      <c r="C89" s="28" t="s">
        <v>2853</v>
      </c>
      <c r="D89" s="28" t="s">
        <v>2853</v>
      </c>
      <c r="E89" s="28" t="s">
        <v>163</v>
      </c>
      <c r="F89" s="20" t="s">
        <v>16</v>
      </c>
      <c r="G89" s="28" t="s">
        <v>438</v>
      </c>
      <c r="H89" s="20" t="s">
        <v>18</v>
      </c>
      <c r="I89" s="29"/>
      <c r="J89" s="29"/>
      <c r="K89" s="30" t="s">
        <v>36</v>
      </c>
      <c r="L89" s="31" t="s">
        <v>606</v>
      </c>
      <c r="M89" s="31">
        <v>234853</v>
      </c>
      <c r="N89" s="101"/>
    </row>
    <row r="90" spans="1:14" ht="11.25">
      <c r="A90" s="16">
        <v>87</v>
      </c>
      <c r="B90" s="27" t="s">
        <v>3095</v>
      </c>
      <c r="C90" s="28" t="s">
        <v>3093</v>
      </c>
      <c r="D90" s="28" t="s">
        <v>3093</v>
      </c>
      <c r="E90" s="28" t="s">
        <v>135</v>
      </c>
      <c r="F90" s="20" t="s">
        <v>16</v>
      </c>
      <c r="G90" s="28" t="s">
        <v>438</v>
      </c>
      <c r="H90" s="20" t="s">
        <v>18</v>
      </c>
      <c r="I90" s="29"/>
      <c r="J90" s="29"/>
      <c r="K90" s="30" t="s">
        <v>36</v>
      </c>
      <c r="L90" s="31">
        <v>228716</v>
      </c>
      <c r="M90" s="31">
        <v>233701</v>
      </c>
      <c r="N90" s="101"/>
    </row>
    <row r="91" spans="1:14" s="34" customFormat="1" ht="11.25">
      <c r="A91" s="16">
        <v>88</v>
      </c>
      <c r="B91" s="27" t="s">
        <v>3135</v>
      </c>
      <c r="C91" s="28" t="s">
        <v>3136</v>
      </c>
      <c r="D91" s="28" t="s">
        <v>3134</v>
      </c>
      <c r="E91" s="28" t="s">
        <v>154</v>
      </c>
      <c r="F91" s="20" t="s">
        <v>16</v>
      </c>
      <c r="G91" s="28" t="s">
        <v>438</v>
      </c>
      <c r="H91" s="20" t="s">
        <v>18</v>
      </c>
      <c r="I91" s="29"/>
      <c r="J91" s="29"/>
      <c r="K91" s="30" t="s">
        <v>36</v>
      </c>
      <c r="L91" s="31" t="s">
        <v>930</v>
      </c>
      <c r="M91" s="31">
        <v>233326</v>
      </c>
      <c r="N91" s="101"/>
    </row>
    <row r="92" spans="1:14" ht="11.25">
      <c r="A92" s="16">
        <v>89</v>
      </c>
      <c r="B92" s="27" t="s">
        <v>3137</v>
      </c>
      <c r="C92" s="28" t="s">
        <v>3138</v>
      </c>
      <c r="D92" s="28" t="s">
        <v>3134</v>
      </c>
      <c r="E92" s="28" t="s">
        <v>51</v>
      </c>
      <c r="F92" s="20" t="s">
        <v>16</v>
      </c>
      <c r="G92" s="28" t="s">
        <v>438</v>
      </c>
      <c r="H92" s="20" t="s">
        <v>18</v>
      </c>
      <c r="I92" s="29"/>
      <c r="J92" s="29"/>
      <c r="K92" s="30" t="s">
        <v>36</v>
      </c>
      <c r="L92" s="31" t="s">
        <v>690</v>
      </c>
      <c r="M92" s="31" t="s">
        <v>515</v>
      </c>
      <c r="N92" s="101"/>
    </row>
    <row r="93" spans="1:14" ht="11.25">
      <c r="A93" s="16">
        <v>90</v>
      </c>
      <c r="B93" s="27" t="s">
        <v>3233</v>
      </c>
      <c r="C93" s="28" t="s">
        <v>2427</v>
      </c>
      <c r="D93" s="28" t="s">
        <v>2427</v>
      </c>
      <c r="E93" s="28" t="s">
        <v>196</v>
      </c>
      <c r="F93" s="20" t="s">
        <v>16</v>
      </c>
      <c r="G93" s="28" t="s">
        <v>438</v>
      </c>
      <c r="H93" s="20" t="s">
        <v>18</v>
      </c>
      <c r="I93" s="29"/>
      <c r="J93" s="29"/>
      <c r="K93" s="30" t="s">
        <v>36</v>
      </c>
      <c r="L93" s="31">
        <v>229829</v>
      </c>
      <c r="M93" s="31"/>
      <c r="N93" s="101"/>
    </row>
    <row r="94" spans="1:14" ht="11.25">
      <c r="A94" s="16">
        <v>91</v>
      </c>
      <c r="B94" s="27" t="s">
        <v>406</v>
      </c>
      <c r="C94" s="28" t="s">
        <v>407</v>
      </c>
      <c r="D94" s="28" t="s">
        <v>407</v>
      </c>
      <c r="E94" s="28" t="s">
        <v>183</v>
      </c>
      <c r="F94" s="20" t="s">
        <v>16</v>
      </c>
      <c r="G94" s="28" t="s">
        <v>408</v>
      </c>
      <c r="H94" s="20" t="s">
        <v>18</v>
      </c>
      <c r="I94" s="29"/>
      <c r="J94" s="29"/>
      <c r="K94" s="30" t="s">
        <v>36</v>
      </c>
      <c r="L94" s="31">
        <v>236056</v>
      </c>
      <c r="M94" s="31"/>
      <c r="N94" s="101"/>
    </row>
    <row r="95" spans="1:14" ht="11.25">
      <c r="A95" s="16">
        <v>92</v>
      </c>
      <c r="B95" s="67" t="s">
        <v>1016</v>
      </c>
      <c r="C95" s="68" t="s">
        <v>1013</v>
      </c>
      <c r="D95" s="68" t="s">
        <v>1013</v>
      </c>
      <c r="E95" s="68" t="s">
        <v>130</v>
      </c>
      <c r="F95" s="69" t="s">
        <v>243</v>
      </c>
      <c r="G95" s="68" t="s">
        <v>408</v>
      </c>
      <c r="H95" s="69" t="s">
        <v>18</v>
      </c>
      <c r="I95" s="70"/>
      <c r="J95" s="70"/>
      <c r="K95" s="71" t="s">
        <v>36</v>
      </c>
      <c r="L95" s="72">
        <v>235356</v>
      </c>
      <c r="M95" s="72"/>
      <c r="N95" s="103"/>
    </row>
    <row r="96" spans="1:14" ht="11.25">
      <c r="A96" s="16">
        <v>93</v>
      </c>
      <c r="B96" s="27" t="s">
        <v>1255</v>
      </c>
      <c r="C96" s="28" t="s">
        <v>1253</v>
      </c>
      <c r="D96" s="28" t="s">
        <v>1256</v>
      </c>
      <c r="E96" s="28" t="s">
        <v>24</v>
      </c>
      <c r="F96" s="20" t="s">
        <v>16</v>
      </c>
      <c r="G96" s="28" t="s">
        <v>408</v>
      </c>
      <c r="H96" s="20" t="s">
        <v>18</v>
      </c>
      <c r="I96" s="29"/>
      <c r="J96" s="29"/>
      <c r="K96" s="30" t="s">
        <v>36</v>
      </c>
      <c r="L96" s="31" t="s">
        <v>1257</v>
      </c>
      <c r="M96" s="31" t="s">
        <v>1258</v>
      </c>
      <c r="N96" s="101"/>
    </row>
    <row r="97" spans="1:14" ht="11.25">
      <c r="A97" s="16">
        <v>94</v>
      </c>
      <c r="B97" s="27" t="s">
        <v>1468</v>
      </c>
      <c r="C97" s="28" t="s">
        <v>983</v>
      </c>
      <c r="D97" s="28" t="s">
        <v>1469</v>
      </c>
      <c r="E97" s="28" t="s">
        <v>56</v>
      </c>
      <c r="F97" s="20" t="s">
        <v>16</v>
      </c>
      <c r="G97" s="28" t="s">
        <v>408</v>
      </c>
      <c r="H97" s="20" t="s">
        <v>18</v>
      </c>
      <c r="I97" s="29"/>
      <c r="J97" s="29"/>
      <c r="K97" s="30" t="s">
        <v>36</v>
      </c>
      <c r="L97" s="31" t="s">
        <v>1470</v>
      </c>
      <c r="M97" s="31" t="s">
        <v>1471</v>
      </c>
      <c r="N97" s="101"/>
    </row>
    <row r="98" spans="1:14" ht="11.25">
      <c r="A98" s="16">
        <v>95</v>
      </c>
      <c r="B98" s="27" t="s">
        <v>1525</v>
      </c>
      <c r="C98" s="28" t="s">
        <v>1523</v>
      </c>
      <c r="D98" s="28" t="s">
        <v>1523</v>
      </c>
      <c r="E98" s="28" t="s">
        <v>100</v>
      </c>
      <c r="F98" s="20" t="s">
        <v>16</v>
      </c>
      <c r="G98" s="28" t="s">
        <v>408</v>
      </c>
      <c r="H98" s="20" t="s">
        <v>18</v>
      </c>
      <c r="I98" s="29"/>
      <c r="J98" s="29"/>
      <c r="K98" s="30" t="s">
        <v>36</v>
      </c>
      <c r="L98" s="31">
        <v>236860</v>
      </c>
      <c r="M98" s="31"/>
      <c r="N98" s="101"/>
    </row>
    <row r="99" spans="1:14" ht="11.25">
      <c r="A99" s="16">
        <v>96</v>
      </c>
      <c r="B99" s="27" t="s">
        <v>2352</v>
      </c>
      <c r="C99" s="28" t="s">
        <v>2353</v>
      </c>
      <c r="D99" s="28" t="s">
        <v>2354</v>
      </c>
      <c r="E99" s="28" t="s">
        <v>196</v>
      </c>
      <c r="F99" s="20" t="s">
        <v>16</v>
      </c>
      <c r="G99" s="28" t="s">
        <v>408</v>
      </c>
      <c r="H99" s="20" t="s">
        <v>18</v>
      </c>
      <c r="I99" s="29"/>
      <c r="J99" s="29"/>
      <c r="K99" s="30" t="s">
        <v>36</v>
      </c>
      <c r="L99" s="31">
        <v>235563</v>
      </c>
      <c r="M99" s="31"/>
      <c r="N99" s="101"/>
    </row>
    <row r="100" spans="1:14" ht="11.25">
      <c r="A100" s="16">
        <v>97</v>
      </c>
      <c r="B100" s="27" t="s">
        <v>2617</v>
      </c>
      <c r="C100" s="28" t="s">
        <v>2618</v>
      </c>
      <c r="D100" s="28" t="s">
        <v>2622</v>
      </c>
      <c r="E100" s="28" t="s">
        <v>163</v>
      </c>
      <c r="F100" s="20" t="s">
        <v>16</v>
      </c>
      <c r="G100" s="28" t="s">
        <v>408</v>
      </c>
      <c r="H100" s="20" t="s">
        <v>18</v>
      </c>
      <c r="I100" s="29"/>
      <c r="J100" s="29"/>
      <c r="K100" s="30" t="s">
        <v>36</v>
      </c>
      <c r="L100" s="31" t="s">
        <v>446</v>
      </c>
      <c r="M100" s="31" t="s">
        <v>1861</v>
      </c>
      <c r="N100" s="101"/>
    </row>
    <row r="101" spans="1:14" ht="11.25">
      <c r="A101" s="16">
        <v>98</v>
      </c>
      <c r="B101" s="27" t="s">
        <v>2621</v>
      </c>
      <c r="C101" s="28" t="s">
        <v>2622</v>
      </c>
      <c r="D101" s="28" t="s">
        <v>2618</v>
      </c>
      <c r="E101" s="28" t="s">
        <v>135</v>
      </c>
      <c r="F101" s="20" t="s">
        <v>16</v>
      </c>
      <c r="G101" s="28" t="s">
        <v>408</v>
      </c>
      <c r="H101" s="20" t="s">
        <v>18</v>
      </c>
      <c r="I101" s="29"/>
      <c r="J101" s="29"/>
      <c r="K101" s="30" t="s">
        <v>36</v>
      </c>
      <c r="L101" s="31" t="s">
        <v>2623</v>
      </c>
      <c r="M101" s="31">
        <v>227537</v>
      </c>
      <c r="N101" s="101"/>
    </row>
    <row r="102" spans="1:14" ht="11.25">
      <c r="A102" s="16">
        <v>99</v>
      </c>
      <c r="B102" s="27" t="s">
        <v>2876</v>
      </c>
      <c r="C102" s="28" t="s">
        <v>2875</v>
      </c>
      <c r="D102" s="28" t="s">
        <v>4348</v>
      </c>
      <c r="E102" s="28" t="s">
        <v>15</v>
      </c>
      <c r="F102" s="20" t="s">
        <v>16</v>
      </c>
      <c r="G102" s="28" t="s">
        <v>408</v>
      </c>
      <c r="H102" s="20" t="s">
        <v>18</v>
      </c>
      <c r="I102" s="29"/>
      <c r="J102" s="29"/>
      <c r="K102" s="30" t="s">
        <v>36</v>
      </c>
      <c r="L102" s="31" t="s">
        <v>764</v>
      </c>
      <c r="M102" s="31" t="s">
        <v>665</v>
      </c>
      <c r="N102" s="101"/>
    </row>
    <row r="103" spans="1:14" ht="11.25">
      <c r="A103" s="16">
        <v>100</v>
      </c>
      <c r="B103" s="27" t="s">
        <v>3234</v>
      </c>
      <c r="C103" s="28" t="s">
        <v>3235</v>
      </c>
      <c r="D103" s="28" t="s">
        <v>3235</v>
      </c>
      <c r="E103" s="28" t="s">
        <v>51</v>
      </c>
      <c r="F103" s="20" t="s">
        <v>16</v>
      </c>
      <c r="G103" s="28" t="s">
        <v>408</v>
      </c>
      <c r="H103" s="20" t="s">
        <v>18</v>
      </c>
      <c r="I103" s="29"/>
      <c r="J103" s="29"/>
      <c r="K103" s="30" t="s">
        <v>36</v>
      </c>
      <c r="L103" s="31" t="s">
        <v>1139</v>
      </c>
      <c r="M103" s="31" t="s">
        <v>495</v>
      </c>
      <c r="N103" s="101"/>
    </row>
    <row r="104" spans="1:14" ht="11.25">
      <c r="A104" s="16">
        <v>101</v>
      </c>
      <c r="B104" s="27" t="s">
        <v>3236</v>
      </c>
      <c r="C104" s="28" t="s">
        <v>3237</v>
      </c>
      <c r="D104" s="28" t="s">
        <v>3237</v>
      </c>
      <c r="E104" s="28" t="s">
        <v>154</v>
      </c>
      <c r="F104" s="20" t="s">
        <v>16</v>
      </c>
      <c r="G104" s="28" t="s">
        <v>408</v>
      </c>
      <c r="H104" s="20" t="s">
        <v>18</v>
      </c>
      <c r="I104" s="29"/>
      <c r="J104" s="29"/>
      <c r="K104" s="30" t="s">
        <v>36</v>
      </c>
      <c r="L104" s="31" t="s">
        <v>1067</v>
      </c>
      <c r="M104" s="31" t="s">
        <v>1861</v>
      </c>
      <c r="N104" s="101"/>
    </row>
    <row r="105" spans="1:14" ht="11.25">
      <c r="A105" s="16">
        <v>102</v>
      </c>
      <c r="B105" s="27" t="s">
        <v>3585</v>
      </c>
      <c r="C105" s="28" t="s">
        <v>3586</v>
      </c>
      <c r="D105" s="28" t="s">
        <v>4349</v>
      </c>
      <c r="E105" s="28" t="s">
        <v>78</v>
      </c>
      <c r="F105" s="20" t="s">
        <v>16</v>
      </c>
      <c r="G105" s="28" t="s">
        <v>408</v>
      </c>
      <c r="H105" s="20" t="s">
        <v>18</v>
      </c>
      <c r="I105" s="29"/>
      <c r="J105" s="29"/>
      <c r="K105" s="30" t="s">
        <v>36</v>
      </c>
      <c r="L105" s="31" t="s">
        <v>1471</v>
      </c>
      <c r="M105" s="31" t="s">
        <v>1685</v>
      </c>
      <c r="N105" s="101"/>
    </row>
    <row r="106" spans="1:14" ht="11.25">
      <c r="A106" s="16">
        <v>103</v>
      </c>
      <c r="B106" s="27" t="s">
        <v>75</v>
      </c>
      <c r="C106" s="28" t="s">
        <v>76</v>
      </c>
      <c r="D106" s="28" t="s">
        <v>77</v>
      </c>
      <c r="E106" s="28" t="s">
        <v>78</v>
      </c>
      <c r="F106" s="20" t="s">
        <v>16</v>
      </c>
      <c r="G106" s="28" t="s">
        <v>79</v>
      </c>
      <c r="H106" s="20" t="s">
        <v>18</v>
      </c>
      <c r="I106" s="29"/>
      <c r="J106" s="29"/>
      <c r="K106" s="30" t="s">
        <v>36</v>
      </c>
      <c r="L106" s="31" t="s">
        <v>80</v>
      </c>
      <c r="M106" s="31" t="s">
        <v>81</v>
      </c>
      <c r="N106" s="101"/>
    </row>
    <row r="107" spans="1:14" s="66" customFormat="1" ht="11.25">
      <c r="A107" s="16">
        <v>104</v>
      </c>
      <c r="B107" s="74" t="s">
        <v>1249</v>
      </c>
      <c r="C107" s="75" t="s">
        <v>1250</v>
      </c>
      <c r="D107" s="75" t="s">
        <v>1248</v>
      </c>
      <c r="E107" s="75" t="s">
        <v>130</v>
      </c>
      <c r="F107" s="76" t="s">
        <v>16</v>
      </c>
      <c r="G107" s="75" t="s">
        <v>79</v>
      </c>
      <c r="H107" s="76" t="s">
        <v>18</v>
      </c>
      <c r="I107" s="77"/>
      <c r="J107" s="77"/>
      <c r="K107" s="78" t="s">
        <v>36</v>
      </c>
      <c r="L107" s="79" t="s">
        <v>1251</v>
      </c>
      <c r="M107" s="79">
        <v>232674</v>
      </c>
      <c r="N107" s="108" t="s">
        <v>4580</v>
      </c>
    </row>
    <row r="108" spans="1:14" ht="11.25">
      <c r="A108" s="16">
        <v>105</v>
      </c>
      <c r="B108" s="27" t="s">
        <v>2355</v>
      </c>
      <c r="C108" s="28" t="s">
        <v>2356</v>
      </c>
      <c r="D108" s="28" t="s">
        <v>2357</v>
      </c>
      <c r="E108" s="28" t="s">
        <v>163</v>
      </c>
      <c r="F108" s="20" t="s">
        <v>16</v>
      </c>
      <c r="G108" s="28" t="s">
        <v>79</v>
      </c>
      <c r="H108" s="20" t="s">
        <v>18</v>
      </c>
      <c r="I108" s="29"/>
      <c r="J108" s="29"/>
      <c r="K108" s="30" t="s">
        <v>36</v>
      </c>
      <c r="L108" s="31">
        <v>236056</v>
      </c>
      <c r="M108" s="31"/>
      <c r="N108" s="101"/>
    </row>
    <row r="109" spans="1:14" ht="11.25">
      <c r="A109" s="16">
        <v>106</v>
      </c>
      <c r="B109" s="27" t="s">
        <v>2785</v>
      </c>
      <c r="C109" s="28" t="s">
        <v>79</v>
      </c>
      <c r="D109" s="28" t="s">
        <v>4582</v>
      </c>
      <c r="E109" s="28" t="s">
        <v>15</v>
      </c>
      <c r="F109" s="20" t="s">
        <v>16</v>
      </c>
      <c r="G109" s="28" t="s">
        <v>79</v>
      </c>
      <c r="H109" s="20" t="s">
        <v>18</v>
      </c>
      <c r="I109" s="29"/>
      <c r="J109" s="29"/>
      <c r="K109" s="30" t="s">
        <v>36</v>
      </c>
      <c r="L109" s="31">
        <v>228899</v>
      </c>
      <c r="M109" s="31">
        <v>229663</v>
      </c>
      <c r="N109" s="101"/>
    </row>
    <row r="110" spans="1:14" ht="11.25">
      <c r="A110" s="16">
        <v>107</v>
      </c>
      <c r="B110" s="27" t="s">
        <v>2877</v>
      </c>
      <c r="C110" s="28" t="s">
        <v>2878</v>
      </c>
      <c r="D110" s="28" t="s">
        <v>4583</v>
      </c>
      <c r="E110" s="28" t="s">
        <v>56</v>
      </c>
      <c r="F110" s="20" t="s">
        <v>16</v>
      </c>
      <c r="G110" s="28" t="s">
        <v>79</v>
      </c>
      <c r="H110" s="20" t="s">
        <v>18</v>
      </c>
      <c r="I110" s="29"/>
      <c r="J110" s="29"/>
      <c r="K110" s="30" t="s">
        <v>36</v>
      </c>
      <c r="L110" s="31" t="s">
        <v>2574</v>
      </c>
      <c r="M110" s="31" t="s">
        <v>97</v>
      </c>
      <c r="N110" s="101"/>
    </row>
    <row r="111" spans="1:14" ht="11.25">
      <c r="A111" s="16">
        <v>108</v>
      </c>
      <c r="B111" s="27" t="s">
        <v>2899</v>
      </c>
      <c r="C111" s="28" t="s">
        <v>2900</v>
      </c>
      <c r="D111" s="28" t="s">
        <v>1248</v>
      </c>
      <c r="E111" s="28" t="s">
        <v>135</v>
      </c>
      <c r="F111" s="20" t="s">
        <v>16</v>
      </c>
      <c r="G111" s="28" t="s">
        <v>79</v>
      </c>
      <c r="H111" s="20" t="s">
        <v>18</v>
      </c>
      <c r="I111" s="29"/>
      <c r="J111" s="29"/>
      <c r="K111" s="30" t="s">
        <v>36</v>
      </c>
      <c r="L111" s="31" t="s">
        <v>996</v>
      </c>
      <c r="M111" s="31">
        <v>238954</v>
      </c>
      <c r="N111" s="101"/>
    </row>
    <row r="112" spans="1:14" ht="11.25">
      <c r="A112" s="16">
        <v>109</v>
      </c>
      <c r="B112" s="27" t="s">
        <v>3338</v>
      </c>
      <c r="C112" s="28" t="s">
        <v>3336</v>
      </c>
      <c r="D112" s="28" t="s">
        <v>2357</v>
      </c>
      <c r="E112" s="28" t="s">
        <v>163</v>
      </c>
      <c r="F112" s="20" t="s">
        <v>16</v>
      </c>
      <c r="G112" s="28" t="s">
        <v>79</v>
      </c>
      <c r="H112" s="20" t="s">
        <v>18</v>
      </c>
      <c r="I112" s="29"/>
      <c r="J112" s="29"/>
      <c r="K112" s="30" t="s">
        <v>36</v>
      </c>
      <c r="L112" s="31" t="s">
        <v>444</v>
      </c>
      <c r="M112" s="31">
        <v>227226</v>
      </c>
      <c r="N112" s="101"/>
    </row>
    <row r="113" spans="1:14" ht="11.25">
      <c r="A113" s="16">
        <v>110</v>
      </c>
      <c r="B113" s="27" t="s">
        <v>276</v>
      </c>
      <c r="C113" s="28" t="s">
        <v>277</v>
      </c>
      <c r="D113" s="28" t="s">
        <v>278</v>
      </c>
      <c r="E113" s="28" t="s">
        <v>163</v>
      </c>
      <c r="F113" s="20" t="s">
        <v>16</v>
      </c>
      <c r="G113" s="28" t="s">
        <v>279</v>
      </c>
      <c r="H113" s="20" t="s">
        <v>18</v>
      </c>
      <c r="I113" s="29"/>
      <c r="J113" s="29"/>
      <c r="K113" s="30" t="s">
        <v>36</v>
      </c>
      <c r="L113" s="31" t="s">
        <v>280</v>
      </c>
      <c r="M113" s="31"/>
      <c r="N113" s="101"/>
    </row>
    <row r="114" spans="1:14" ht="11.25">
      <c r="A114" s="16">
        <v>111</v>
      </c>
      <c r="B114" s="27" t="s">
        <v>289</v>
      </c>
      <c r="C114" s="28" t="s">
        <v>290</v>
      </c>
      <c r="D114" s="28" t="s">
        <v>291</v>
      </c>
      <c r="E114" s="28" t="s">
        <v>183</v>
      </c>
      <c r="F114" s="20" t="s">
        <v>16</v>
      </c>
      <c r="G114" s="28" t="s">
        <v>279</v>
      </c>
      <c r="H114" s="20" t="s">
        <v>18</v>
      </c>
      <c r="I114" s="29"/>
      <c r="J114" s="29"/>
      <c r="K114" s="30" t="s">
        <v>36</v>
      </c>
      <c r="L114" s="31" t="s">
        <v>280</v>
      </c>
      <c r="M114" s="31"/>
      <c r="N114" s="101"/>
    </row>
    <row r="115" spans="1:14" ht="11.25">
      <c r="A115" s="16">
        <v>112</v>
      </c>
      <c r="B115" s="27" t="s">
        <v>666</v>
      </c>
      <c r="C115" s="28" t="s">
        <v>667</v>
      </c>
      <c r="D115" s="28" t="s">
        <v>668</v>
      </c>
      <c r="E115" s="28" t="s">
        <v>154</v>
      </c>
      <c r="F115" s="20" t="s">
        <v>16</v>
      </c>
      <c r="G115" s="28" t="s">
        <v>279</v>
      </c>
      <c r="H115" s="20" t="s">
        <v>18</v>
      </c>
      <c r="I115" s="29"/>
      <c r="J115" s="29"/>
      <c r="K115" s="30" t="s">
        <v>36</v>
      </c>
      <c r="L115" s="31" t="s">
        <v>669</v>
      </c>
      <c r="M115" s="31" t="s">
        <v>670</v>
      </c>
      <c r="N115" s="101"/>
    </row>
    <row r="116" spans="1:14" ht="11.25">
      <c r="A116" s="16">
        <v>113</v>
      </c>
      <c r="B116" s="27" t="s">
        <v>691</v>
      </c>
      <c r="C116" s="28" t="s">
        <v>692</v>
      </c>
      <c r="D116" s="28" t="s">
        <v>693</v>
      </c>
      <c r="E116" s="28" t="s">
        <v>15</v>
      </c>
      <c r="F116" s="20" t="s">
        <v>16</v>
      </c>
      <c r="G116" s="28" t="s">
        <v>279</v>
      </c>
      <c r="H116" s="20" t="s">
        <v>18</v>
      </c>
      <c r="I116" s="29"/>
      <c r="J116" s="29"/>
      <c r="K116" s="30" t="s">
        <v>36</v>
      </c>
      <c r="L116" s="31" t="s">
        <v>617</v>
      </c>
      <c r="M116" s="31">
        <v>226941</v>
      </c>
      <c r="N116" s="101"/>
    </row>
    <row r="117" spans="1:14" ht="11.25">
      <c r="A117" s="16">
        <v>114</v>
      </c>
      <c r="B117" s="27" t="s">
        <v>1132</v>
      </c>
      <c r="C117" s="28" t="s">
        <v>1128</v>
      </c>
      <c r="D117" s="28" t="s">
        <v>1133</v>
      </c>
      <c r="E117" s="28" t="s">
        <v>51</v>
      </c>
      <c r="F117" s="20" t="s">
        <v>16</v>
      </c>
      <c r="G117" s="28" t="s">
        <v>279</v>
      </c>
      <c r="H117" s="20" t="s">
        <v>18</v>
      </c>
      <c r="I117" s="29"/>
      <c r="J117" s="29"/>
      <c r="K117" s="30" t="s">
        <v>36</v>
      </c>
      <c r="L117" s="31">
        <v>235155</v>
      </c>
      <c r="M117" s="31"/>
      <c r="N117" s="101"/>
    </row>
    <row r="118" spans="1:14" ht="11.25">
      <c r="A118" s="16">
        <v>115</v>
      </c>
      <c r="B118" s="80" t="s">
        <v>4499</v>
      </c>
      <c r="C118" s="81" t="s">
        <v>4500</v>
      </c>
      <c r="D118" s="81" t="s">
        <v>4501</v>
      </c>
      <c r="E118" s="81" t="s">
        <v>84</v>
      </c>
      <c r="F118" s="82" t="s">
        <v>243</v>
      </c>
      <c r="G118" s="81" t="s">
        <v>279</v>
      </c>
      <c r="H118" s="69" t="s">
        <v>18</v>
      </c>
      <c r="I118" s="83"/>
      <c r="J118" s="83"/>
      <c r="K118" s="84" t="s">
        <v>36</v>
      </c>
      <c r="L118" s="85">
        <v>240200</v>
      </c>
      <c r="M118" s="86"/>
      <c r="N118" s="103"/>
    </row>
    <row r="119" spans="1:14" ht="11.25">
      <c r="A119" s="16">
        <v>116</v>
      </c>
      <c r="B119" s="27" t="s">
        <v>3043</v>
      </c>
      <c r="C119" s="28" t="s">
        <v>3040</v>
      </c>
      <c r="D119" s="28" t="s">
        <v>279</v>
      </c>
      <c r="E119" s="28" t="s">
        <v>24</v>
      </c>
      <c r="F119" s="20" t="s">
        <v>16</v>
      </c>
      <c r="G119" s="28" t="s">
        <v>279</v>
      </c>
      <c r="H119" s="20" t="s">
        <v>18</v>
      </c>
      <c r="I119" s="29"/>
      <c r="J119" s="29"/>
      <c r="K119" s="30" t="s">
        <v>36</v>
      </c>
      <c r="L119" s="31" t="s">
        <v>166</v>
      </c>
      <c r="M119" s="31" t="s">
        <v>1861</v>
      </c>
      <c r="N119" s="101"/>
    </row>
    <row r="120" spans="1:14" ht="11.25">
      <c r="A120" s="16">
        <v>117</v>
      </c>
      <c r="B120" s="27" t="s">
        <v>1529</v>
      </c>
      <c r="C120" s="28" t="s">
        <v>1530</v>
      </c>
      <c r="D120" s="28" t="s">
        <v>1530</v>
      </c>
      <c r="E120" s="28" t="s">
        <v>100</v>
      </c>
      <c r="F120" s="20" t="s">
        <v>16</v>
      </c>
      <c r="G120" s="28" t="s">
        <v>1531</v>
      </c>
      <c r="H120" s="20" t="s">
        <v>18</v>
      </c>
      <c r="I120" s="21"/>
      <c r="J120" s="21"/>
      <c r="K120" s="30" t="s">
        <v>36</v>
      </c>
      <c r="L120" s="31" t="s">
        <v>576</v>
      </c>
      <c r="M120" s="31">
        <v>233790</v>
      </c>
      <c r="N120" s="101"/>
    </row>
    <row r="121" spans="1:14" ht="11.25">
      <c r="A121" s="16">
        <v>118</v>
      </c>
      <c r="B121" s="27" t="s">
        <v>1634</v>
      </c>
      <c r="C121" s="28" t="s">
        <v>1635</v>
      </c>
      <c r="D121" s="28" t="s">
        <v>1636</v>
      </c>
      <c r="E121" s="28" t="s">
        <v>51</v>
      </c>
      <c r="F121" s="20" t="s">
        <v>16</v>
      </c>
      <c r="G121" s="28" t="s">
        <v>1531</v>
      </c>
      <c r="H121" s="20" t="s">
        <v>18</v>
      </c>
      <c r="I121" s="29"/>
      <c r="J121" s="29"/>
      <c r="K121" s="30" t="s">
        <v>36</v>
      </c>
      <c r="L121" s="31" t="s">
        <v>630</v>
      </c>
      <c r="M121" s="31"/>
      <c r="N121" s="101"/>
    </row>
    <row r="122" spans="1:14" ht="11.25">
      <c r="A122" s="16">
        <v>119</v>
      </c>
      <c r="B122" s="27" t="s">
        <v>1640</v>
      </c>
      <c r="C122" s="28" t="s">
        <v>1641</v>
      </c>
      <c r="D122" s="28" t="s">
        <v>1641</v>
      </c>
      <c r="E122" s="28" t="s">
        <v>130</v>
      </c>
      <c r="F122" s="20" t="s">
        <v>16</v>
      </c>
      <c r="G122" s="28" t="s">
        <v>1531</v>
      </c>
      <c r="H122" s="20" t="s">
        <v>18</v>
      </c>
      <c r="I122" s="29"/>
      <c r="J122" s="29"/>
      <c r="K122" s="30" t="s">
        <v>36</v>
      </c>
      <c r="L122" s="31" t="s">
        <v>540</v>
      </c>
      <c r="M122" s="31">
        <v>231947</v>
      </c>
      <c r="N122" s="101"/>
    </row>
    <row r="123" spans="1:14" s="15" customFormat="1" ht="11.25">
      <c r="A123" s="16">
        <v>120</v>
      </c>
      <c r="B123" s="27" t="s">
        <v>1644</v>
      </c>
      <c r="C123" s="28" t="s">
        <v>1643</v>
      </c>
      <c r="D123" s="28" t="s">
        <v>1643</v>
      </c>
      <c r="E123" s="28" t="s">
        <v>135</v>
      </c>
      <c r="F123" s="20" t="s">
        <v>16</v>
      </c>
      <c r="G123" s="28" t="s">
        <v>1531</v>
      </c>
      <c r="H123" s="20" t="s">
        <v>18</v>
      </c>
      <c r="I123" s="29"/>
      <c r="J123" s="29"/>
      <c r="K123" s="30" t="s">
        <v>36</v>
      </c>
      <c r="L123" s="31" t="s">
        <v>621</v>
      </c>
      <c r="M123" s="31"/>
      <c r="N123" s="101"/>
    </row>
    <row r="124" spans="1:14" ht="11.25">
      <c r="A124" s="16">
        <v>121</v>
      </c>
      <c r="B124" s="27" t="s">
        <v>2090</v>
      </c>
      <c r="C124" s="28" t="s">
        <v>2070</v>
      </c>
      <c r="D124" s="28" t="s">
        <v>1531</v>
      </c>
      <c r="E124" s="28" t="s">
        <v>15</v>
      </c>
      <c r="F124" s="20" t="s">
        <v>16</v>
      </c>
      <c r="G124" s="28" t="s">
        <v>1531</v>
      </c>
      <c r="H124" s="20" t="s">
        <v>18</v>
      </c>
      <c r="I124" s="29"/>
      <c r="J124" s="29"/>
      <c r="K124" s="30" t="s">
        <v>36</v>
      </c>
      <c r="L124" s="31" t="s">
        <v>1931</v>
      </c>
      <c r="M124" s="31">
        <v>227537</v>
      </c>
      <c r="N124" s="101"/>
    </row>
    <row r="125" spans="1:14" ht="11.25">
      <c r="A125" s="16">
        <v>122</v>
      </c>
      <c r="B125" s="27" t="s">
        <v>2284</v>
      </c>
      <c r="C125" s="28" t="s">
        <v>2285</v>
      </c>
      <c r="D125" s="28" t="s">
        <v>2286</v>
      </c>
      <c r="E125" s="28" t="s">
        <v>84</v>
      </c>
      <c r="F125" s="20" t="s">
        <v>16</v>
      </c>
      <c r="G125" s="28" t="s">
        <v>1531</v>
      </c>
      <c r="H125" s="20" t="s">
        <v>18</v>
      </c>
      <c r="I125" s="29"/>
      <c r="J125" s="29"/>
      <c r="K125" s="30" t="s">
        <v>36</v>
      </c>
      <c r="L125" s="31">
        <v>234663</v>
      </c>
      <c r="M125" s="31">
        <v>237385</v>
      </c>
      <c r="N125" s="101"/>
    </row>
    <row r="126" spans="1:14" ht="11.25">
      <c r="A126" s="16">
        <v>123</v>
      </c>
      <c r="B126" s="27" t="s">
        <v>2964</v>
      </c>
      <c r="C126" s="28" t="s">
        <v>2957</v>
      </c>
      <c r="D126" s="28" t="s">
        <v>2080</v>
      </c>
      <c r="E126" s="28" t="s">
        <v>154</v>
      </c>
      <c r="F126" s="20" t="s">
        <v>16</v>
      </c>
      <c r="G126" s="28" t="s">
        <v>1531</v>
      </c>
      <c r="H126" s="20" t="s">
        <v>18</v>
      </c>
      <c r="I126" s="29"/>
      <c r="J126" s="29"/>
      <c r="K126" s="30" t="s">
        <v>36</v>
      </c>
      <c r="L126" s="31" t="s">
        <v>764</v>
      </c>
      <c r="M126" s="31">
        <v>238954</v>
      </c>
      <c r="N126" s="101"/>
    </row>
    <row r="127" spans="1:14" ht="11.25">
      <c r="A127" s="16">
        <v>124</v>
      </c>
      <c r="B127" s="27" t="s">
        <v>3189</v>
      </c>
      <c r="C127" s="28" t="s">
        <v>3190</v>
      </c>
      <c r="D127" s="28" t="s">
        <v>1531</v>
      </c>
      <c r="E127" s="28" t="s">
        <v>78</v>
      </c>
      <c r="F127" s="20" t="s">
        <v>16</v>
      </c>
      <c r="G127" s="28" t="s">
        <v>1531</v>
      </c>
      <c r="H127" s="20" t="s">
        <v>18</v>
      </c>
      <c r="I127" s="29"/>
      <c r="J127" s="29"/>
      <c r="K127" s="30" t="s">
        <v>36</v>
      </c>
      <c r="L127" s="31" t="s">
        <v>630</v>
      </c>
      <c r="M127" s="31">
        <v>234541</v>
      </c>
      <c r="N127" s="101"/>
    </row>
    <row r="128" spans="1:14" ht="11.25">
      <c r="A128" s="16">
        <v>125</v>
      </c>
      <c r="B128" s="27" t="s">
        <v>3259</v>
      </c>
      <c r="C128" s="28" t="s">
        <v>3257</v>
      </c>
      <c r="D128" s="28" t="s">
        <v>4350</v>
      </c>
      <c r="E128" s="28" t="s">
        <v>24</v>
      </c>
      <c r="F128" s="20" t="s">
        <v>16</v>
      </c>
      <c r="G128" s="28" t="s">
        <v>1531</v>
      </c>
      <c r="H128" s="20" t="s">
        <v>18</v>
      </c>
      <c r="I128" s="29"/>
      <c r="J128" s="29"/>
      <c r="K128" s="30" t="s">
        <v>36</v>
      </c>
      <c r="L128" s="31" t="s">
        <v>548</v>
      </c>
      <c r="M128" s="31">
        <v>240200</v>
      </c>
      <c r="N128" s="101"/>
    </row>
    <row r="129" spans="1:14" ht="11.25">
      <c r="A129" s="16">
        <v>126</v>
      </c>
      <c r="B129" s="27" t="s">
        <v>3380</v>
      </c>
      <c r="C129" s="28" t="s">
        <v>2286</v>
      </c>
      <c r="D129" s="28" t="s">
        <v>2286</v>
      </c>
      <c r="E129" s="28" t="s">
        <v>183</v>
      </c>
      <c r="F129" s="20" t="s">
        <v>16</v>
      </c>
      <c r="G129" s="28" t="s">
        <v>1531</v>
      </c>
      <c r="H129" s="20" t="s">
        <v>18</v>
      </c>
      <c r="I129" s="29"/>
      <c r="J129" s="29"/>
      <c r="K129" s="30" t="s">
        <v>36</v>
      </c>
      <c r="L129" s="31">
        <v>235360</v>
      </c>
      <c r="M129" s="31">
        <v>238144</v>
      </c>
      <c r="N129" s="101"/>
    </row>
    <row r="130" spans="1:14" ht="11.25">
      <c r="A130" s="16">
        <v>127</v>
      </c>
      <c r="B130" s="27" t="s">
        <v>3544</v>
      </c>
      <c r="C130" s="28" t="s">
        <v>3545</v>
      </c>
      <c r="D130" s="28" t="s">
        <v>3545</v>
      </c>
      <c r="E130" s="28" t="s">
        <v>196</v>
      </c>
      <c r="F130" s="20" t="s">
        <v>16</v>
      </c>
      <c r="G130" s="28" t="s">
        <v>1531</v>
      </c>
      <c r="H130" s="20" t="s">
        <v>18</v>
      </c>
      <c r="I130" s="29"/>
      <c r="J130" s="29"/>
      <c r="K130" s="30" t="s">
        <v>36</v>
      </c>
      <c r="L130" s="31">
        <v>235214</v>
      </c>
      <c r="M130" s="31"/>
      <c r="N130" s="101"/>
    </row>
    <row r="131" spans="1:14" s="15" customFormat="1" ht="11.25">
      <c r="A131" s="16">
        <v>128</v>
      </c>
      <c r="B131" s="27" t="s">
        <v>823</v>
      </c>
      <c r="C131" s="28" t="s">
        <v>822</v>
      </c>
      <c r="D131" s="28" t="s">
        <v>822</v>
      </c>
      <c r="E131" s="28" t="s">
        <v>78</v>
      </c>
      <c r="F131" s="20" t="s">
        <v>16</v>
      </c>
      <c r="G131" s="28" t="s">
        <v>382</v>
      </c>
      <c r="H131" s="20" t="s">
        <v>18</v>
      </c>
      <c r="I131" s="29"/>
      <c r="J131" s="29"/>
      <c r="K131" s="30" t="s">
        <v>36</v>
      </c>
      <c r="L131" s="31" t="s">
        <v>479</v>
      </c>
      <c r="M131" s="31">
        <v>233657</v>
      </c>
      <c r="N131" s="101"/>
    </row>
    <row r="132" spans="1:14" ht="11.25">
      <c r="A132" s="16">
        <v>129</v>
      </c>
      <c r="B132" s="27" t="s">
        <v>1575</v>
      </c>
      <c r="C132" s="28" t="s">
        <v>1568</v>
      </c>
      <c r="D132" s="28" t="s">
        <v>1568</v>
      </c>
      <c r="E132" s="28" t="s">
        <v>100</v>
      </c>
      <c r="F132" s="20" t="s">
        <v>16</v>
      </c>
      <c r="G132" s="28" t="s">
        <v>382</v>
      </c>
      <c r="H132" s="20" t="s">
        <v>18</v>
      </c>
      <c r="I132" s="29"/>
      <c r="J132" s="29"/>
      <c r="K132" s="30" t="s">
        <v>36</v>
      </c>
      <c r="L132" s="31" t="s">
        <v>109</v>
      </c>
      <c r="M132" s="31" t="s">
        <v>577</v>
      </c>
      <c r="N132" s="101"/>
    </row>
    <row r="133" spans="1:14" ht="11.25">
      <c r="A133" s="16">
        <v>130</v>
      </c>
      <c r="B133" s="27" t="s">
        <v>2513</v>
      </c>
      <c r="C133" s="28" t="s">
        <v>2514</v>
      </c>
      <c r="D133" s="28" t="s">
        <v>2515</v>
      </c>
      <c r="E133" s="28" t="s">
        <v>135</v>
      </c>
      <c r="F133" s="20" t="s">
        <v>16</v>
      </c>
      <c r="G133" s="28" t="s">
        <v>382</v>
      </c>
      <c r="H133" s="20" t="s">
        <v>18</v>
      </c>
      <c r="I133" s="29"/>
      <c r="J133" s="29"/>
      <c r="K133" s="30" t="s">
        <v>36</v>
      </c>
      <c r="L133" s="31">
        <v>235494</v>
      </c>
      <c r="M133" s="31"/>
      <c r="N133" s="101"/>
    </row>
    <row r="134" spans="1:14" ht="11.25">
      <c r="A134" s="16">
        <v>131</v>
      </c>
      <c r="B134" s="27" t="s">
        <v>2813</v>
      </c>
      <c r="C134" s="28" t="s">
        <v>2814</v>
      </c>
      <c r="D134" s="28" t="s">
        <v>4584</v>
      </c>
      <c r="E134" s="28" t="s">
        <v>183</v>
      </c>
      <c r="F134" s="20" t="s">
        <v>16</v>
      </c>
      <c r="G134" s="28" t="s">
        <v>382</v>
      </c>
      <c r="H134" s="20" t="s">
        <v>18</v>
      </c>
      <c r="I134" s="29"/>
      <c r="J134" s="29"/>
      <c r="K134" s="30" t="s">
        <v>36</v>
      </c>
      <c r="L134" s="31" t="s">
        <v>2792</v>
      </c>
      <c r="M134" s="31">
        <v>227537</v>
      </c>
      <c r="N134" s="101"/>
    </row>
    <row r="135" spans="1:14" ht="11.25">
      <c r="A135" s="16">
        <v>132</v>
      </c>
      <c r="B135" s="67" t="s">
        <v>2949</v>
      </c>
      <c r="C135" s="68" t="s">
        <v>2948</v>
      </c>
      <c r="D135" s="68" t="s">
        <v>4585</v>
      </c>
      <c r="E135" s="68" t="s">
        <v>15</v>
      </c>
      <c r="F135" s="69" t="s">
        <v>243</v>
      </c>
      <c r="G135" s="68" t="s">
        <v>382</v>
      </c>
      <c r="H135" s="69" t="s">
        <v>18</v>
      </c>
      <c r="I135" s="70"/>
      <c r="J135" s="70"/>
      <c r="K135" s="71" t="s">
        <v>36</v>
      </c>
      <c r="L135" s="72" t="s">
        <v>764</v>
      </c>
      <c r="M135" s="72" t="s">
        <v>101</v>
      </c>
      <c r="N135" s="103"/>
    </row>
    <row r="136" spans="1:14" s="66" customFormat="1" ht="11.25">
      <c r="A136" s="16">
        <v>133</v>
      </c>
      <c r="B136" s="74" t="s">
        <v>3025</v>
      </c>
      <c r="C136" s="75" t="s">
        <v>3026</v>
      </c>
      <c r="D136" s="75" t="s">
        <v>3027</v>
      </c>
      <c r="E136" s="75" t="s">
        <v>56</v>
      </c>
      <c r="F136" s="76" t="s">
        <v>16</v>
      </c>
      <c r="G136" s="75" t="s">
        <v>382</v>
      </c>
      <c r="H136" s="76" t="s">
        <v>18</v>
      </c>
      <c r="I136" s="77"/>
      <c r="J136" s="77"/>
      <c r="K136" s="78" t="s">
        <v>36</v>
      </c>
      <c r="L136" s="79" t="s">
        <v>576</v>
      </c>
      <c r="M136" s="79">
        <v>224694</v>
      </c>
      <c r="N136" s="108" t="s">
        <v>4351</v>
      </c>
    </row>
    <row r="137" spans="1:14" ht="11.25">
      <c r="A137" s="222" t="s">
        <v>4660</v>
      </c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</row>
    <row r="138" spans="1:14" ht="12" customHeight="1">
      <c r="A138" s="201"/>
      <c r="B138" s="194" t="s">
        <v>4694</v>
      </c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</row>
    <row r="139" spans="1:14" ht="12" customHeight="1">
      <c r="A139" s="199" t="s">
        <v>0</v>
      </c>
      <c r="B139" s="200" t="s">
        <v>3864</v>
      </c>
      <c r="C139" s="203" t="s">
        <v>5</v>
      </c>
      <c r="D139" s="203" t="s">
        <v>4691</v>
      </c>
      <c r="E139" s="231" t="s">
        <v>4696</v>
      </c>
      <c r="F139" s="231"/>
      <c r="G139" s="231" t="s">
        <v>4688</v>
      </c>
      <c r="H139" s="231"/>
      <c r="I139" s="42"/>
      <c r="J139" s="42"/>
      <c r="K139" s="41"/>
      <c r="L139" s="43"/>
      <c r="M139" s="43"/>
      <c r="N139" s="99"/>
    </row>
    <row r="140" spans="1:8" ht="12" customHeight="1">
      <c r="A140" s="183">
        <v>1</v>
      </c>
      <c r="B140" s="184" t="s">
        <v>983</v>
      </c>
      <c r="C140" s="185" t="s">
        <v>16</v>
      </c>
      <c r="D140" s="186" t="s">
        <v>111</v>
      </c>
      <c r="E140" s="185" t="s">
        <v>4387</v>
      </c>
      <c r="F140" s="185"/>
      <c r="G140" s="231"/>
      <c r="H140" s="231"/>
    </row>
    <row r="141" spans="1:8" ht="12" customHeight="1">
      <c r="A141" s="183">
        <v>2</v>
      </c>
      <c r="B141" s="184" t="s">
        <v>4051</v>
      </c>
      <c r="C141" s="185" t="s">
        <v>16</v>
      </c>
      <c r="D141" s="186" t="s">
        <v>111</v>
      </c>
      <c r="E141" s="185" t="s">
        <v>4354</v>
      </c>
      <c r="F141" s="185"/>
      <c r="G141" s="231"/>
      <c r="H141" s="231"/>
    </row>
    <row r="142" spans="1:8" ht="12" customHeight="1">
      <c r="A142" s="183">
        <v>3</v>
      </c>
      <c r="B142" s="184" t="s">
        <v>605</v>
      </c>
      <c r="C142" s="185" t="s">
        <v>16</v>
      </c>
      <c r="D142" s="186" t="s">
        <v>244</v>
      </c>
      <c r="E142" s="185" t="s">
        <v>4377</v>
      </c>
      <c r="F142" s="185"/>
      <c r="G142" s="231"/>
      <c r="H142" s="231"/>
    </row>
    <row r="143" spans="1:8" ht="12" customHeight="1">
      <c r="A143" s="183">
        <v>4</v>
      </c>
      <c r="B143" s="184" t="s">
        <v>1495</v>
      </c>
      <c r="C143" s="185" t="s">
        <v>16</v>
      </c>
      <c r="D143" s="186" t="s">
        <v>244</v>
      </c>
      <c r="E143" s="185" t="s">
        <v>3877</v>
      </c>
      <c r="F143" s="185"/>
      <c r="G143" s="231"/>
      <c r="H143" s="231"/>
    </row>
    <row r="144" spans="1:8" ht="12" customHeight="1">
      <c r="A144" s="183">
        <v>5</v>
      </c>
      <c r="B144" s="184" t="s">
        <v>2451</v>
      </c>
      <c r="C144" s="185" t="s">
        <v>16</v>
      </c>
      <c r="D144" s="186" t="s">
        <v>244</v>
      </c>
      <c r="E144" s="185" t="s">
        <v>4377</v>
      </c>
      <c r="F144" s="185"/>
      <c r="G144" s="231"/>
      <c r="H144" s="231"/>
    </row>
    <row r="145" spans="1:8" ht="12" customHeight="1">
      <c r="A145" s="183">
        <v>6</v>
      </c>
      <c r="B145" s="184" t="s">
        <v>4056</v>
      </c>
      <c r="C145" s="185" t="s">
        <v>16</v>
      </c>
      <c r="D145" s="186" t="s">
        <v>244</v>
      </c>
      <c r="E145" s="185" t="s">
        <v>3982</v>
      </c>
      <c r="F145" s="185"/>
      <c r="G145" s="231"/>
      <c r="H145" s="231"/>
    </row>
    <row r="146" spans="1:8" ht="12" customHeight="1">
      <c r="A146" s="183">
        <v>7</v>
      </c>
      <c r="B146" s="184" t="s">
        <v>4390</v>
      </c>
      <c r="C146" s="185" t="s">
        <v>16</v>
      </c>
      <c r="D146" s="186" t="s">
        <v>244</v>
      </c>
      <c r="E146" s="185" t="s">
        <v>4354</v>
      </c>
      <c r="F146" s="185"/>
      <c r="G146" s="231"/>
      <c r="H146" s="231"/>
    </row>
    <row r="147" spans="1:8" ht="12" customHeight="1">
      <c r="A147" s="183">
        <v>8</v>
      </c>
      <c r="B147" s="184" t="s">
        <v>4052</v>
      </c>
      <c r="C147" s="185" t="s">
        <v>16</v>
      </c>
      <c r="D147" s="186" t="s">
        <v>126</v>
      </c>
      <c r="E147" s="185" t="s">
        <v>4354</v>
      </c>
      <c r="F147" s="185"/>
      <c r="G147" s="231"/>
      <c r="H147" s="231"/>
    </row>
    <row r="148" spans="1:8" ht="12" customHeight="1">
      <c r="A148" s="183">
        <v>9</v>
      </c>
      <c r="B148" s="184" t="s">
        <v>2664</v>
      </c>
      <c r="C148" s="185" t="s">
        <v>16</v>
      </c>
      <c r="D148" s="186" t="s">
        <v>126</v>
      </c>
      <c r="E148" s="185" t="s">
        <v>4354</v>
      </c>
      <c r="F148" s="185"/>
      <c r="G148" s="231"/>
      <c r="H148" s="231"/>
    </row>
    <row r="149" spans="1:8" ht="12" customHeight="1">
      <c r="A149" s="183">
        <v>10</v>
      </c>
      <c r="B149" s="184" t="s">
        <v>4053</v>
      </c>
      <c r="C149" s="185" t="s">
        <v>16</v>
      </c>
      <c r="D149" s="186" t="s">
        <v>126</v>
      </c>
      <c r="E149" s="185" t="s">
        <v>4354</v>
      </c>
      <c r="F149" s="185"/>
      <c r="G149" s="231"/>
      <c r="H149" s="231"/>
    </row>
    <row r="150" spans="1:8" ht="12" customHeight="1">
      <c r="A150" s="183">
        <v>11</v>
      </c>
      <c r="B150" s="184" t="s">
        <v>4054</v>
      </c>
      <c r="C150" s="185" t="s">
        <v>16</v>
      </c>
      <c r="D150" s="186" t="s">
        <v>126</v>
      </c>
      <c r="E150" s="185" t="s">
        <v>3865</v>
      </c>
      <c r="F150" s="185"/>
      <c r="G150" s="231"/>
      <c r="H150" s="231"/>
    </row>
    <row r="151" spans="1:8" ht="12" customHeight="1">
      <c r="A151" s="183">
        <v>12</v>
      </c>
      <c r="B151" s="184" t="s">
        <v>57</v>
      </c>
      <c r="C151" s="185" t="s">
        <v>16</v>
      </c>
      <c r="D151" s="186" t="s">
        <v>599</v>
      </c>
      <c r="E151" s="185" t="s">
        <v>3982</v>
      </c>
      <c r="F151" s="185"/>
      <c r="G151" s="231"/>
      <c r="H151" s="231"/>
    </row>
    <row r="152" spans="1:8" ht="12" customHeight="1">
      <c r="A152" s="183">
        <v>13</v>
      </c>
      <c r="B152" s="184" t="s">
        <v>4057</v>
      </c>
      <c r="C152" s="185" t="s">
        <v>243</v>
      </c>
      <c r="D152" s="186" t="s">
        <v>438</v>
      </c>
      <c r="E152" s="185" t="s">
        <v>3869</v>
      </c>
      <c r="F152" s="185"/>
      <c r="G152" s="231"/>
      <c r="H152" s="231"/>
    </row>
    <row r="153" spans="1:8" ht="12" customHeight="1">
      <c r="A153" s="183">
        <v>14</v>
      </c>
      <c r="B153" s="184" t="s">
        <v>407</v>
      </c>
      <c r="C153" s="185" t="s">
        <v>16</v>
      </c>
      <c r="D153" s="186" t="s">
        <v>408</v>
      </c>
      <c r="E153" s="185" t="s">
        <v>3865</v>
      </c>
      <c r="F153" s="185"/>
      <c r="G153" s="231"/>
      <c r="H153" s="231"/>
    </row>
    <row r="154" spans="1:8" ht="22.5">
      <c r="A154" s="183">
        <v>15</v>
      </c>
      <c r="B154" s="184" t="s">
        <v>4388</v>
      </c>
      <c r="C154" s="185" t="s">
        <v>16</v>
      </c>
      <c r="D154" s="186" t="s">
        <v>408</v>
      </c>
      <c r="E154" s="185" t="s">
        <v>4354</v>
      </c>
      <c r="F154" s="185"/>
      <c r="G154" s="231"/>
      <c r="H154" s="231"/>
    </row>
    <row r="155" spans="1:8" ht="11.25">
      <c r="A155" s="183">
        <v>16</v>
      </c>
      <c r="B155" s="184" t="s">
        <v>3237</v>
      </c>
      <c r="C155" s="185" t="s">
        <v>16</v>
      </c>
      <c r="D155" s="186" t="s">
        <v>408</v>
      </c>
      <c r="E155" s="185" t="s">
        <v>4354</v>
      </c>
      <c r="F155" s="185"/>
      <c r="G155" s="231"/>
      <c r="H155" s="231"/>
    </row>
    <row r="156" spans="1:8" ht="11.25">
      <c r="A156" s="183">
        <v>17</v>
      </c>
      <c r="B156" s="184" t="s">
        <v>4055</v>
      </c>
      <c r="C156" s="185" t="s">
        <v>16</v>
      </c>
      <c r="D156" s="186" t="s">
        <v>279</v>
      </c>
      <c r="E156" s="185" t="s">
        <v>3982</v>
      </c>
      <c r="F156" s="185"/>
      <c r="G156" s="231"/>
      <c r="H156" s="231"/>
    </row>
    <row r="157" spans="1:8" ht="11.25">
      <c r="A157" s="183">
        <v>18</v>
      </c>
      <c r="B157" s="184" t="s">
        <v>4389</v>
      </c>
      <c r="C157" s="185" t="s">
        <v>16</v>
      </c>
      <c r="D157" s="186" t="s">
        <v>279</v>
      </c>
      <c r="E157" s="185" t="s">
        <v>4354</v>
      </c>
      <c r="F157" s="185"/>
      <c r="G157" s="231"/>
      <c r="H157" s="231"/>
    </row>
    <row r="158" spans="1:8" ht="11.25">
      <c r="A158" s="183">
        <v>19</v>
      </c>
      <c r="B158" s="184" t="s">
        <v>1531</v>
      </c>
      <c r="C158" s="185" t="s">
        <v>16</v>
      </c>
      <c r="D158" s="186" t="s">
        <v>1531</v>
      </c>
      <c r="E158" s="185" t="s">
        <v>4354</v>
      </c>
      <c r="F158" s="185"/>
      <c r="G158" s="231"/>
      <c r="H158" s="231"/>
    </row>
    <row r="159" spans="1:8" ht="11.25">
      <c r="A159" s="183">
        <v>20</v>
      </c>
      <c r="B159" s="184" t="s">
        <v>4391</v>
      </c>
      <c r="C159" s="185" t="s">
        <v>16</v>
      </c>
      <c r="D159" s="186" t="s">
        <v>382</v>
      </c>
      <c r="E159" s="185" t="s">
        <v>4357</v>
      </c>
      <c r="F159" s="185"/>
      <c r="G159" s="231"/>
      <c r="H159" s="231"/>
    </row>
    <row r="160" spans="1:8" ht="11.25">
      <c r="A160" s="183">
        <v>21</v>
      </c>
      <c r="B160" s="184" t="s">
        <v>4392</v>
      </c>
      <c r="C160" s="185" t="s">
        <v>16</v>
      </c>
      <c r="D160" s="186" t="s">
        <v>382</v>
      </c>
      <c r="E160" s="185" t="s">
        <v>4377</v>
      </c>
      <c r="F160" s="185"/>
      <c r="G160" s="231"/>
      <c r="H160" s="231"/>
    </row>
  </sheetData>
  <sheetProtection/>
  <mergeCells count="27">
    <mergeCell ref="G157:H157"/>
    <mergeCell ref="G158:H158"/>
    <mergeCell ref="G159:H159"/>
    <mergeCell ref="G160:H160"/>
    <mergeCell ref="G150:H150"/>
    <mergeCell ref="G151:H151"/>
    <mergeCell ref="G152:H152"/>
    <mergeCell ref="G153:H153"/>
    <mergeCell ref="G154:H154"/>
    <mergeCell ref="G155:H155"/>
    <mergeCell ref="E139:F139"/>
    <mergeCell ref="G139:H139"/>
    <mergeCell ref="G140:H140"/>
    <mergeCell ref="G141:H141"/>
    <mergeCell ref="G142:H142"/>
    <mergeCell ref="G143:H143"/>
    <mergeCell ref="G144:H144"/>
    <mergeCell ref="G145:H145"/>
    <mergeCell ref="G156:H156"/>
    <mergeCell ref="G146:H146"/>
    <mergeCell ref="G147:H147"/>
    <mergeCell ref="G148:H148"/>
    <mergeCell ref="G149:H149"/>
    <mergeCell ref="A1:N1"/>
    <mergeCell ref="A2:J2"/>
    <mergeCell ref="K2:N2"/>
    <mergeCell ref="A137:N137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zoomScaleSheetLayoutView="110" zoomScalePageLayoutView="0" workbookViewId="0" topLeftCell="A1">
      <pane ySplit="3" topLeftCell="A10" activePane="bottomLeft" state="frozen"/>
      <selection pane="topLeft" activeCell="A1" sqref="A1"/>
      <selection pane="bottomLeft" activeCell="G29" sqref="G29:J29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8.421875" style="46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3.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s="15" customFormat="1" ht="12" thickTop="1">
      <c r="A4" s="16">
        <v>1</v>
      </c>
      <c r="B4" s="27" t="s">
        <v>347</v>
      </c>
      <c r="C4" s="28" t="s">
        <v>348</v>
      </c>
      <c r="D4" s="28" t="s">
        <v>348</v>
      </c>
      <c r="E4" s="28" t="s">
        <v>163</v>
      </c>
      <c r="F4" s="20" t="s">
        <v>16</v>
      </c>
      <c r="G4" s="28" t="s">
        <v>349</v>
      </c>
      <c r="H4" s="20" t="s">
        <v>18</v>
      </c>
      <c r="I4" s="29"/>
      <c r="J4" s="29"/>
      <c r="K4" s="30" t="s">
        <v>350</v>
      </c>
      <c r="L4" s="31">
        <v>237564</v>
      </c>
      <c r="M4" s="31"/>
      <c r="N4" s="101"/>
    </row>
    <row r="5" spans="1:14" ht="11.25">
      <c r="A5" s="16">
        <v>2</v>
      </c>
      <c r="B5" s="27" t="s">
        <v>1276</v>
      </c>
      <c r="C5" s="28" t="s">
        <v>349</v>
      </c>
      <c r="D5" s="28" t="s">
        <v>349</v>
      </c>
      <c r="E5" s="28" t="s">
        <v>24</v>
      </c>
      <c r="F5" s="20" t="s">
        <v>16</v>
      </c>
      <c r="G5" s="28" t="s">
        <v>349</v>
      </c>
      <c r="H5" s="20" t="s">
        <v>18</v>
      </c>
      <c r="I5" s="29"/>
      <c r="J5" s="29"/>
      <c r="K5" s="30" t="s">
        <v>350</v>
      </c>
      <c r="L5" s="31" t="s">
        <v>673</v>
      </c>
      <c r="M5" s="31" t="s">
        <v>1254</v>
      </c>
      <c r="N5" s="101"/>
    </row>
    <row r="6" spans="1:14" s="15" customFormat="1" ht="11.25">
      <c r="A6" s="16">
        <v>3</v>
      </c>
      <c r="B6" s="27" t="s">
        <v>1280</v>
      </c>
      <c r="C6" s="28" t="s">
        <v>1281</v>
      </c>
      <c r="D6" s="28" t="s">
        <v>1281</v>
      </c>
      <c r="E6" s="28" t="s">
        <v>51</v>
      </c>
      <c r="F6" s="20" t="s">
        <v>16</v>
      </c>
      <c r="G6" s="28" t="s">
        <v>349</v>
      </c>
      <c r="H6" s="20" t="s">
        <v>18</v>
      </c>
      <c r="I6" s="29"/>
      <c r="J6" s="29"/>
      <c r="K6" s="30" t="s">
        <v>350</v>
      </c>
      <c r="L6" s="31" t="s">
        <v>731</v>
      </c>
      <c r="M6" s="31"/>
      <c r="N6" s="101"/>
    </row>
    <row r="7" spans="1:14" s="15" customFormat="1" ht="11.25">
      <c r="A7" s="16">
        <v>4</v>
      </c>
      <c r="B7" s="67" t="s">
        <v>2237</v>
      </c>
      <c r="C7" s="68" t="s">
        <v>2238</v>
      </c>
      <c r="D7" s="68" t="s">
        <v>3967</v>
      </c>
      <c r="E7" s="68" t="s">
        <v>78</v>
      </c>
      <c r="F7" s="69" t="s">
        <v>243</v>
      </c>
      <c r="G7" s="68" t="s">
        <v>349</v>
      </c>
      <c r="H7" s="69" t="s">
        <v>18</v>
      </c>
      <c r="I7" s="70"/>
      <c r="J7" s="70"/>
      <c r="K7" s="71" t="s">
        <v>350</v>
      </c>
      <c r="L7" s="72">
        <v>227751</v>
      </c>
      <c r="M7" s="72">
        <v>227961</v>
      </c>
      <c r="N7" s="103"/>
    </row>
    <row r="8" spans="1:14" ht="11.25">
      <c r="A8" s="16">
        <v>5</v>
      </c>
      <c r="B8" s="80" t="s">
        <v>4493</v>
      </c>
      <c r="C8" s="81" t="s">
        <v>4492</v>
      </c>
      <c r="D8" s="81" t="s">
        <v>1594</v>
      </c>
      <c r="E8" s="81" t="s">
        <v>461</v>
      </c>
      <c r="F8" s="82" t="s">
        <v>243</v>
      </c>
      <c r="G8" s="81" t="s">
        <v>349</v>
      </c>
      <c r="H8" s="69" t="s">
        <v>18</v>
      </c>
      <c r="I8" s="83"/>
      <c r="J8" s="83"/>
      <c r="K8" s="84" t="s">
        <v>350</v>
      </c>
      <c r="L8" s="85">
        <v>240003</v>
      </c>
      <c r="M8" s="86"/>
      <c r="N8" s="103"/>
    </row>
    <row r="9" spans="1:14" s="34" customFormat="1" ht="11.25">
      <c r="A9" s="16">
        <v>6</v>
      </c>
      <c r="B9" s="80" t="s">
        <v>2494</v>
      </c>
      <c r="C9" s="81" t="s">
        <v>2495</v>
      </c>
      <c r="D9" s="81" t="s">
        <v>2496</v>
      </c>
      <c r="E9" s="81" t="s">
        <v>100</v>
      </c>
      <c r="F9" s="82" t="s">
        <v>243</v>
      </c>
      <c r="G9" s="81" t="s">
        <v>349</v>
      </c>
      <c r="H9" s="69" t="s">
        <v>18</v>
      </c>
      <c r="I9" s="83"/>
      <c r="J9" s="83"/>
      <c r="K9" s="84" t="s">
        <v>350</v>
      </c>
      <c r="L9" s="85">
        <v>238439</v>
      </c>
      <c r="M9" s="86"/>
      <c r="N9" s="105"/>
    </row>
    <row r="10" spans="1:14" s="15" customFormat="1" ht="11.25">
      <c r="A10" s="16">
        <v>7</v>
      </c>
      <c r="B10" s="27" t="s">
        <v>2601</v>
      </c>
      <c r="C10" s="28" t="s">
        <v>2602</v>
      </c>
      <c r="D10" s="28" t="s">
        <v>348</v>
      </c>
      <c r="E10" s="28" t="s">
        <v>163</v>
      </c>
      <c r="F10" s="20" t="s">
        <v>16</v>
      </c>
      <c r="G10" s="28" t="s">
        <v>349</v>
      </c>
      <c r="H10" s="20" t="s">
        <v>18</v>
      </c>
      <c r="I10" s="29"/>
      <c r="J10" s="29"/>
      <c r="K10" s="30" t="s">
        <v>350</v>
      </c>
      <c r="L10" s="31">
        <v>235040</v>
      </c>
      <c r="M10" s="31">
        <v>236160</v>
      </c>
      <c r="N10" s="101"/>
    </row>
    <row r="11" spans="1:14" s="15" customFormat="1" ht="11.25">
      <c r="A11" s="16">
        <v>8</v>
      </c>
      <c r="B11" s="17" t="s">
        <v>3828</v>
      </c>
      <c r="C11" s="18" t="s">
        <v>3492</v>
      </c>
      <c r="D11" s="18" t="s">
        <v>3491</v>
      </c>
      <c r="E11" s="18" t="s">
        <v>179</v>
      </c>
      <c r="F11" s="19" t="s">
        <v>16</v>
      </c>
      <c r="G11" s="18" t="s">
        <v>349</v>
      </c>
      <c r="H11" s="20" t="s">
        <v>18</v>
      </c>
      <c r="I11" s="21"/>
      <c r="J11" s="21"/>
      <c r="K11" s="22" t="s">
        <v>350</v>
      </c>
      <c r="L11" s="23">
        <v>238421</v>
      </c>
      <c r="M11" s="24"/>
      <c r="N11" s="104"/>
    </row>
    <row r="12" spans="1:14" ht="11.25">
      <c r="A12" s="16">
        <v>9</v>
      </c>
      <c r="B12" s="27" t="s">
        <v>1247</v>
      </c>
      <c r="C12" s="28" t="s">
        <v>1248</v>
      </c>
      <c r="D12" s="28" t="s">
        <v>1248</v>
      </c>
      <c r="E12" s="28" t="s">
        <v>130</v>
      </c>
      <c r="F12" s="20" t="s">
        <v>16</v>
      </c>
      <c r="G12" s="28" t="s">
        <v>350</v>
      </c>
      <c r="H12" s="20" t="s">
        <v>18</v>
      </c>
      <c r="I12" s="29"/>
      <c r="J12" s="29"/>
      <c r="K12" s="30" t="s">
        <v>350</v>
      </c>
      <c r="L12" s="31">
        <v>190109</v>
      </c>
      <c r="M12" s="31">
        <v>234359</v>
      </c>
      <c r="N12" s="101"/>
    </row>
    <row r="13" spans="1:14" ht="11.25">
      <c r="A13" s="16">
        <v>10</v>
      </c>
      <c r="B13" s="27" t="s">
        <v>1303</v>
      </c>
      <c r="C13" s="28" t="s">
        <v>1304</v>
      </c>
      <c r="D13" s="28" t="s">
        <v>1304</v>
      </c>
      <c r="E13" s="28" t="s">
        <v>163</v>
      </c>
      <c r="F13" s="20" t="s">
        <v>16</v>
      </c>
      <c r="G13" s="28" t="s">
        <v>350</v>
      </c>
      <c r="H13" s="20" t="s">
        <v>18</v>
      </c>
      <c r="I13" s="29"/>
      <c r="J13" s="29"/>
      <c r="K13" s="30" t="s">
        <v>350</v>
      </c>
      <c r="L13" s="31" t="s">
        <v>515</v>
      </c>
      <c r="M13" s="31"/>
      <c r="N13" s="101"/>
    </row>
    <row r="14" spans="1:14" ht="11.25">
      <c r="A14" s="16">
        <v>11</v>
      </c>
      <c r="B14" s="27" t="s">
        <v>1328</v>
      </c>
      <c r="C14" s="28" t="s">
        <v>350</v>
      </c>
      <c r="D14" s="28" t="s">
        <v>350</v>
      </c>
      <c r="E14" s="28" t="s">
        <v>56</v>
      </c>
      <c r="F14" s="20" t="s">
        <v>16</v>
      </c>
      <c r="G14" s="28" t="s">
        <v>350</v>
      </c>
      <c r="H14" s="20" t="s">
        <v>18</v>
      </c>
      <c r="I14" s="29"/>
      <c r="J14" s="29"/>
      <c r="K14" s="30" t="s">
        <v>350</v>
      </c>
      <c r="L14" s="31" t="s">
        <v>1329</v>
      </c>
      <c r="M14" s="31" t="s">
        <v>670</v>
      </c>
      <c r="N14" s="101"/>
    </row>
    <row r="15" spans="1:14" ht="11.25">
      <c r="A15" s="16">
        <v>12</v>
      </c>
      <c r="B15" s="27" t="s">
        <v>2273</v>
      </c>
      <c r="C15" s="28" t="s">
        <v>2274</v>
      </c>
      <c r="D15" s="28" t="s">
        <v>1253</v>
      </c>
      <c r="E15" s="28" t="s">
        <v>154</v>
      </c>
      <c r="F15" s="20" t="s">
        <v>16</v>
      </c>
      <c r="G15" s="28" t="s">
        <v>350</v>
      </c>
      <c r="H15" s="20" t="s">
        <v>18</v>
      </c>
      <c r="I15" s="29"/>
      <c r="J15" s="29"/>
      <c r="K15" s="30" t="s">
        <v>350</v>
      </c>
      <c r="L15" s="31">
        <v>236670</v>
      </c>
      <c r="M15" s="31"/>
      <c r="N15" s="101"/>
    </row>
    <row r="16" spans="1:14" ht="11.25">
      <c r="A16" s="16">
        <v>13</v>
      </c>
      <c r="B16" s="27" t="s">
        <v>2280</v>
      </c>
      <c r="C16" s="28" t="s">
        <v>2281</v>
      </c>
      <c r="D16" s="28" t="s">
        <v>350</v>
      </c>
      <c r="E16" s="28" t="s">
        <v>24</v>
      </c>
      <c r="F16" s="20" t="s">
        <v>16</v>
      </c>
      <c r="G16" s="28" t="s">
        <v>350</v>
      </c>
      <c r="H16" s="20" t="s">
        <v>18</v>
      </c>
      <c r="I16" s="29"/>
      <c r="J16" s="29"/>
      <c r="K16" s="30" t="s">
        <v>350</v>
      </c>
      <c r="L16" s="31" t="s">
        <v>127</v>
      </c>
      <c r="M16" s="31">
        <v>228416</v>
      </c>
      <c r="N16" s="101"/>
    </row>
    <row r="17" spans="1:14" ht="11.25">
      <c r="A17" s="16">
        <v>14</v>
      </c>
      <c r="B17" s="27" t="s">
        <v>3780</v>
      </c>
      <c r="C17" s="28" t="s">
        <v>3781</v>
      </c>
      <c r="D17" s="28" t="s">
        <v>350</v>
      </c>
      <c r="E17" s="28" t="s">
        <v>56</v>
      </c>
      <c r="F17" s="20" t="s">
        <v>16</v>
      </c>
      <c r="G17" s="28" t="s">
        <v>350</v>
      </c>
      <c r="H17" s="20" t="s">
        <v>18</v>
      </c>
      <c r="I17" s="29"/>
      <c r="J17" s="29"/>
      <c r="K17" s="30" t="s">
        <v>350</v>
      </c>
      <c r="L17" s="31">
        <v>235563</v>
      </c>
      <c r="M17" s="31"/>
      <c r="N17" s="101"/>
    </row>
    <row r="18" spans="1:14" ht="11.25">
      <c r="A18" s="16">
        <v>15</v>
      </c>
      <c r="B18" s="27" t="s">
        <v>3376</v>
      </c>
      <c r="C18" s="28" t="s">
        <v>3377</v>
      </c>
      <c r="D18" s="28" t="s">
        <v>3377</v>
      </c>
      <c r="E18" s="28" t="s">
        <v>130</v>
      </c>
      <c r="F18" s="20" t="s">
        <v>16</v>
      </c>
      <c r="G18" s="28" t="s">
        <v>3378</v>
      </c>
      <c r="H18" s="20" t="s">
        <v>18</v>
      </c>
      <c r="I18" s="29"/>
      <c r="J18" s="29"/>
      <c r="K18" s="30" t="s">
        <v>350</v>
      </c>
      <c r="L18" s="31" t="s">
        <v>127</v>
      </c>
      <c r="M18" s="31" t="s">
        <v>541</v>
      </c>
      <c r="N18" s="101"/>
    </row>
    <row r="19" spans="1:14" s="34" customFormat="1" ht="11.25">
      <c r="A19" s="16">
        <v>16</v>
      </c>
      <c r="B19" s="27" t="s">
        <v>1330</v>
      </c>
      <c r="C19" s="28" t="s">
        <v>1331</v>
      </c>
      <c r="D19" s="28" t="s">
        <v>1331</v>
      </c>
      <c r="E19" s="28" t="s">
        <v>78</v>
      </c>
      <c r="F19" s="20" t="s">
        <v>16</v>
      </c>
      <c r="G19" s="28" t="s">
        <v>1331</v>
      </c>
      <c r="H19" s="20" t="s">
        <v>18</v>
      </c>
      <c r="I19" s="29"/>
      <c r="J19" s="29"/>
      <c r="K19" s="30" t="s">
        <v>350</v>
      </c>
      <c r="L19" s="31" t="s">
        <v>101</v>
      </c>
      <c r="M19" s="31">
        <v>228795</v>
      </c>
      <c r="N19" s="101"/>
    </row>
    <row r="20" spans="1:14" ht="11.25">
      <c r="A20" s="16">
        <v>17</v>
      </c>
      <c r="B20" s="27" t="s">
        <v>1519</v>
      </c>
      <c r="C20" s="28" t="s">
        <v>1520</v>
      </c>
      <c r="D20" s="28" t="s">
        <v>1521</v>
      </c>
      <c r="E20" s="28" t="s">
        <v>56</v>
      </c>
      <c r="F20" s="20" t="s">
        <v>16</v>
      </c>
      <c r="G20" s="28" t="s">
        <v>1331</v>
      </c>
      <c r="H20" s="20" t="s">
        <v>18</v>
      </c>
      <c r="I20" s="29"/>
      <c r="J20" s="29"/>
      <c r="K20" s="30" t="s">
        <v>350</v>
      </c>
      <c r="L20" s="31" t="s">
        <v>101</v>
      </c>
      <c r="M20" s="31" t="s">
        <v>541</v>
      </c>
      <c r="N20" s="101"/>
    </row>
    <row r="21" spans="1:14" ht="11.25">
      <c r="A21" s="16">
        <v>18</v>
      </c>
      <c r="B21" s="27" t="s">
        <v>3670</v>
      </c>
      <c r="C21" s="28" t="s">
        <v>271</v>
      </c>
      <c r="D21" s="28" t="s">
        <v>271</v>
      </c>
      <c r="E21" s="28" t="s">
        <v>15</v>
      </c>
      <c r="F21" s="20" t="s">
        <v>16</v>
      </c>
      <c r="G21" s="28" t="s">
        <v>1331</v>
      </c>
      <c r="H21" s="20" t="s">
        <v>18</v>
      </c>
      <c r="I21" s="29"/>
      <c r="J21" s="29"/>
      <c r="K21" s="30" t="s">
        <v>350</v>
      </c>
      <c r="L21" s="31" t="s">
        <v>127</v>
      </c>
      <c r="M21" s="31" t="s">
        <v>1221</v>
      </c>
      <c r="N21" s="101"/>
    </row>
    <row r="22" spans="1:14" ht="11.25">
      <c r="A22" s="222" t="s">
        <v>4656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1:14" ht="12.75" customHeight="1">
      <c r="A23" s="201"/>
      <c r="B23" s="194" t="s">
        <v>4694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1:10" ht="12.75" customHeight="1">
      <c r="A24" s="196" t="s">
        <v>0</v>
      </c>
      <c r="B24" s="197" t="s">
        <v>3864</v>
      </c>
      <c r="C24" s="181" t="s">
        <v>5</v>
      </c>
      <c r="D24" s="181" t="s">
        <v>4691</v>
      </c>
      <c r="E24" s="228" t="s">
        <v>4696</v>
      </c>
      <c r="F24" s="228"/>
      <c r="G24" s="228" t="s">
        <v>4688</v>
      </c>
      <c r="H24" s="228"/>
      <c r="I24" s="228"/>
      <c r="J24" s="228"/>
    </row>
    <row r="25" spans="1:14" s="191" customFormat="1" ht="12.75" customHeight="1">
      <c r="A25" s="183">
        <v>1</v>
      </c>
      <c r="B25" s="184" t="s">
        <v>3967</v>
      </c>
      <c r="C25" s="185" t="s">
        <v>16</v>
      </c>
      <c r="D25" s="186" t="s">
        <v>349</v>
      </c>
      <c r="E25" s="185" t="s">
        <v>4377</v>
      </c>
      <c r="F25" s="185"/>
      <c r="G25" s="231"/>
      <c r="H25" s="231"/>
      <c r="I25" s="231"/>
      <c r="J25" s="231"/>
      <c r="K25" s="190"/>
      <c r="L25" s="189"/>
      <c r="M25" s="189"/>
      <c r="N25" s="190"/>
    </row>
    <row r="26" spans="1:14" s="191" customFormat="1" ht="12.75" customHeight="1">
      <c r="A26" s="183">
        <v>2</v>
      </c>
      <c r="B26" s="184" t="s">
        <v>4473</v>
      </c>
      <c r="C26" s="185" t="s">
        <v>16</v>
      </c>
      <c r="D26" s="186" t="s">
        <v>349</v>
      </c>
      <c r="E26" s="185" t="s">
        <v>4377</v>
      </c>
      <c r="F26" s="185"/>
      <c r="G26" s="231"/>
      <c r="H26" s="231"/>
      <c r="I26" s="231"/>
      <c r="J26" s="231"/>
      <c r="K26" s="190"/>
      <c r="L26" s="189"/>
      <c r="M26" s="189"/>
      <c r="N26" s="190"/>
    </row>
    <row r="27" spans="1:14" s="191" customFormat="1" ht="12.75" customHeight="1">
      <c r="A27" s="183">
        <v>3</v>
      </c>
      <c r="B27" s="184" t="s">
        <v>4472</v>
      </c>
      <c r="C27" s="185" t="s">
        <v>16</v>
      </c>
      <c r="D27" s="186" t="s">
        <v>349</v>
      </c>
      <c r="E27" s="185" t="s">
        <v>4377</v>
      </c>
      <c r="F27" s="185"/>
      <c r="G27" s="231"/>
      <c r="H27" s="231"/>
      <c r="I27" s="231"/>
      <c r="J27" s="231"/>
      <c r="K27" s="190"/>
      <c r="L27" s="189"/>
      <c r="M27" s="189"/>
      <c r="N27" s="190"/>
    </row>
    <row r="28" spans="1:14" s="191" customFormat="1" ht="12.75" customHeight="1">
      <c r="A28" s="183">
        <v>4</v>
      </c>
      <c r="B28" s="184" t="s">
        <v>4471</v>
      </c>
      <c r="C28" s="185" t="s">
        <v>16</v>
      </c>
      <c r="D28" s="186" t="s">
        <v>349</v>
      </c>
      <c r="E28" s="185" t="s">
        <v>3867</v>
      </c>
      <c r="F28" s="185"/>
      <c r="G28" s="231"/>
      <c r="H28" s="231"/>
      <c r="I28" s="231"/>
      <c r="J28" s="231"/>
      <c r="K28" s="190"/>
      <c r="L28" s="189"/>
      <c r="M28" s="189"/>
      <c r="N28" s="190"/>
    </row>
    <row r="29" spans="1:14" s="191" customFormat="1" ht="15" customHeight="1">
      <c r="A29" s="183">
        <v>5</v>
      </c>
      <c r="B29" s="184" t="s">
        <v>4469</v>
      </c>
      <c r="C29" s="185" t="s">
        <v>16</v>
      </c>
      <c r="D29" s="186" t="s">
        <v>350</v>
      </c>
      <c r="E29" s="185" t="s">
        <v>4377</v>
      </c>
      <c r="F29" s="185"/>
      <c r="G29" s="231"/>
      <c r="H29" s="231"/>
      <c r="I29" s="231"/>
      <c r="J29" s="231"/>
      <c r="K29" s="190"/>
      <c r="L29" s="189"/>
      <c r="M29" s="189"/>
      <c r="N29" s="190"/>
    </row>
    <row r="30" spans="1:14" s="191" customFormat="1" ht="11.25">
      <c r="A30" s="183">
        <v>6</v>
      </c>
      <c r="B30" s="184" t="s">
        <v>4470</v>
      </c>
      <c r="C30" s="185" t="s">
        <v>16</v>
      </c>
      <c r="D30" s="186" t="s">
        <v>350</v>
      </c>
      <c r="E30" s="185" t="s">
        <v>4393</v>
      </c>
      <c r="F30" s="185"/>
      <c r="G30" s="231"/>
      <c r="H30" s="231"/>
      <c r="I30" s="231"/>
      <c r="J30" s="231"/>
      <c r="K30" s="190"/>
      <c r="L30" s="189"/>
      <c r="M30" s="189"/>
      <c r="N30" s="190"/>
    </row>
    <row r="31" spans="1:14" s="191" customFormat="1" ht="11.25">
      <c r="A31" s="183">
        <v>7</v>
      </c>
      <c r="B31" s="184" t="s">
        <v>57</v>
      </c>
      <c r="C31" s="185" t="s">
        <v>16</v>
      </c>
      <c r="D31" s="186" t="s">
        <v>350</v>
      </c>
      <c r="E31" s="185" t="s">
        <v>3895</v>
      </c>
      <c r="F31" s="185"/>
      <c r="G31" s="231"/>
      <c r="H31" s="231"/>
      <c r="I31" s="231"/>
      <c r="J31" s="231"/>
      <c r="K31" s="190"/>
      <c r="L31" s="189"/>
      <c r="M31" s="189"/>
      <c r="N31" s="190"/>
    </row>
    <row r="32" spans="1:14" s="191" customFormat="1" ht="11.25">
      <c r="A32" s="183">
        <v>8</v>
      </c>
      <c r="B32" s="184" t="s">
        <v>4468</v>
      </c>
      <c r="C32" s="185" t="s">
        <v>16</v>
      </c>
      <c r="D32" s="186" t="s">
        <v>350</v>
      </c>
      <c r="E32" s="185" t="s">
        <v>4377</v>
      </c>
      <c r="F32" s="185"/>
      <c r="G32" s="231"/>
      <c r="H32" s="231"/>
      <c r="I32" s="231"/>
      <c r="J32" s="231"/>
      <c r="K32" s="190"/>
      <c r="L32" s="189"/>
      <c r="M32" s="189"/>
      <c r="N32" s="190"/>
    </row>
    <row r="33" spans="1:14" s="191" customFormat="1" ht="11.25">
      <c r="A33" s="183">
        <v>9</v>
      </c>
      <c r="B33" s="184" t="s">
        <v>4226</v>
      </c>
      <c r="C33" s="185" t="s">
        <v>16</v>
      </c>
      <c r="D33" s="186" t="s">
        <v>1331</v>
      </c>
      <c r="E33" s="185" t="s">
        <v>4393</v>
      </c>
      <c r="F33" s="185"/>
      <c r="G33" s="231"/>
      <c r="H33" s="231"/>
      <c r="I33" s="231"/>
      <c r="J33" s="231"/>
      <c r="K33" s="190"/>
      <c r="L33" s="189"/>
      <c r="M33" s="189"/>
      <c r="N33" s="190"/>
    </row>
    <row r="34" spans="1:14" s="191" customFormat="1" ht="11.25">
      <c r="A34" s="183">
        <v>10</v>
      </c>
      <c r="B34" s="184" t="s">
        <v>4467</v>
      </c>
      <c r="C34" s="185" t="s">
        <v>16</v>
      </c>
      <c r="D34" s="186" t="s">
        <v>1331</v>
      </c>
      <c r="E34" s="185" t="s">
        <v>4377</v>
      </c>
      <c r="F34" s="185"/>
      <c r="G34" s="231"/>
      <c r="H34" s="231"/>
      <c r="I34" s="231"/>
      <c r="J34" s="231"/>
      <c r="K34" s="190"/>
      <c r="L34" s="189"/>
      <c r="M34" s="189"/>
      <c r="N34" s="190"/>
    </row>
    <row r="35" spans="1:14" s="191" customFormat="1" ht="11.25">
      <c r="A35" s="183">
        <v>11</v>
      </c>
      <c r="B35" s="184" t="s">
        <v>1453</v>
      </c>
      <c r="C35" s="185" t="s">
        <v>16</v>
      </c>
      <c r="D35" s="186" t="s">
        <v>1331</v>
      </c>
      <c r="E35" s="185" t="s">
        <v>4393</v>
      </c>
      <c r="F35" s="185"/>
      <c r="G35" s="231"/>
      <c r="H35" s="231"/>
      <c r="I35" s="231"/>
      <c r="J35" s="231"/>
      <c r="K35" s="190"/>
      <c r="L35" s="189"/>
      <c r="M35" s="189"/>
      <c r="N35" s="190"/>
    </row>
  </sheetData>
  <sheetProtection/>
  <mergeCells count="17">
    <mergeCell ref="E24:F24"/>
    <mergeCell ref="G30:J30"/>
    <mergeCell ref="G31:J31"/>
    <mergeCell ref="G32:J32"/>
    <mergeCell ref="G33:J33"/>
    <mergeCell ref="G34:J34"/>
    <mergeCell ref="G35:J35"/>
    <mergeCell ref="G25:J25"/>
    <mergeCell ref="G24:J24"/>
    <mergeCell ref="G26:J26"/>
    <mergeCell ref="G27:J27"/>
    <mergeCell ref="G28:J28"/>
    <mergeCell ref="G29:J29"/>
    <mergeCell ref="A1:N1"/>
    <mergeCell ref="A2:J2"/>
    <mergeCell ref="K2:N2"/>
    <mergeCell ref="A22:N22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zoomScale="110" zoomScaleNormal="110" zoomScaleSheetLayoutView="110" zoomScalePageLayoutView="0" workbookViewId="0" topLeftCell="A1">
      <pane ySplit="3" topLeftCell="A37" activePane="bottomLeft" state="frozen"/>
      <selection pane="topLeft" activeCell="A1" sqref="A1"/>
      <selection pane="bottomLeft" activeCell="K54" sqref="K54"/>
    </sheetView>
  </sheetViews>
  <sheetFormatPr defaultColWidth="5.140625" defaultRowHeight="15"/>
  <cols>
    <col min="1" max="1" width="4.140625" style="44" bestFit="1" customWidth="1"/>
    <col min="2" max="2" width="11.00390625" style="45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8.28125" style="46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192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107" t="s">
        <v>4688</v>
      </c>
    </row>
    <row r="4" spans="1:14" ht="12" thickTop="1">
      <c r="A4" s="16">
        <v>1</v>
      </c>
      <c r="B4" s="27" t="s">
        <v>249</v>
      </c>
      <c r="C4" s="28" t="s">
        <v>250</v>
      </c>
      <c r="D4" s="28" t="s">
        <v>250</v>
      </c>
      <c r="E4" s="28" t="s">
        <v>51</v>
      </c>
      <c r="F4" s="20" t="s">
        <v>16</v>
      </c>
      <c r="G4" s="28" t="s">
        <v>250</v>
      </c>
      <c r="H4" s="20" t="s">
        <v>18</v>
      </c>
      <c r="I4" s="29"/>
      <c r="J4" s="29"/>
      <c r="K4" s="30" t="s">
        <v>90</v>
      </c>
      <c r="L4" s="31" t="s">
        <v>228</v>
      </c>
      <c r="M4" s="31">
        <v>239406</v>
      </c>
      <c r="N4" s="101"/>
    </row>
    <row r="5" spans="1:14" s="15" customFormat="1" ht="11.25">
      <c r="A5" s="16">
        <v>2</v>
      </c>
      <c r="B5" s="27" t="s">
        <v>1115</v>
      </c>
      <c r="C5" s="28" t="s">
        <v>1116</v>
      </c>
      <c r="D5" s="28" t="s">
        <v>1117</v>
      </c>
      <c r="E5" s="28" t="s">
        <v>130</v>
      </c>
      <c r="F5" s="20" t="s">
        <v>16</v>
      </c>
      <c r="G5" s="28" t="s">
        <v>250</v>
      </c>
      <c r="H5" s="20" t="s">
        <v>18</v>
      </c>
      <c r="I5" s="29"/>
      <c r="J5" s="29"/>
      <c r="K5" s="30" t="s">
        <v>90</v>
      </c>
      <c r="L5" s="31">
        <v>235201</v>
      </c>
      <c r="M5" s="31">
        <v>236111</v>
      </c>
      <c r="N5" s="101"/>
    </row>
    <row r="6" spans="1:14" ht="11.25">
      <c r="A6" s="16">
        <v>3</v>
      </c>
      <c r="B6" s="27" t="s">
        <v>1158</v>
      </c>
      <c r="C6" s="28" t="s">
        <v>1159</v>
      </c>
      <c r="D6" s="28" t="s">
        <v>1160</v>
      </c>
      <c r="E6" s="28" t="s">
        <v>56</v>
      </c>
      <c r="F6" s="20" t="s">
        <v>16</v>
      </c>
      <c r="G6" s="28" t="s">
        <v>250</v>
      </c>
      <c r="H6" s="20" t="s">
        <v>18</v>
      </c>
      <c r="I6" s="29"/>
      <c r="J6" s="29"/>
      <c r="K6" s="30" t="s">
        <v>90</v>
      </c>
      <c r="L6" s="31">
        <v>238805</v>
      </c>
      <c r="M6" s="31"/>
      <c r="N6" s="101"/>
    </row>
    <row r="7" spans="1:14" s="15" customFormat="1" ht="11.25">
      <c r="A7" s="16">
        <v>4</v>
      </c>
      <c r="B7" s="17" t="s">
        <v>2192</v>
      </c>
      <c r="C7" s="18" t="s">
        <v>2193</v>
      </c>
      <c r="D7" s="18" t="s">
        <v>432</v>
      </c>
      <c r="E7" s="18" t="s">
        <v>196</v>
      </c>
      <c r="F7" s="19" t="s">
        <v>16</v>
      </c>
      <c r="G7" s="18" t="s">
        <v>250</v>
      </c>
      <c r="H7" s="20" t="s">
        <v>18</v>
      </c>
      <c r="I7" s="21"/>
      <c r="J7" s="21"/>
      <c r="K7" s="22" t="s">
        <v>90</v>
      </c>
      <c r="L7" s="23">
        <v>238001</v>
      </c>
      <c r="M7" s="24"/>
      <c r="N7" s="104"/>
    </row>
    <row r="8" spans="1:14" ht="11.25">
      <c r="A8" s="16">
        <v>5</v>
      </c>
      <c r="B8" s="67" t="s">
        <v>2425</v>
      </c>
      <c r="C8" s="68" t="s">
        <v>2426</v>
      </c>
      <c r="D8" s="68" t="s">
        <v>2427</v>
      </c>
      <c r="E8" s="68" t="s">
        <v>154</v>
      </c>
      <c r="F8" s="69" t="s">
        <v>243</v>
      </c>
      <c r="G8" s="68" t="s">
        <v>250</v>
      </c>
      <c r="H8" s="69" t="s">
        <v>18</v>
      </c>
      <c r="I8" s="70"/>
      <c r="J8" s="70"/>
      <c r="K8" s="71" t="s">
        <v>90</v>
      </c>
      <c r="L8" s="72">
        <v>237043</v>
      </c>
      <c r="M8" s="72">
        <v>238726</v>
      </c>
      <c r="N8" s="103"/>
    </row>
    <row r="9" spans="1:14" s="15" customFormat="1" ht="11.25">
      <c r="A9" s="16">
        <v>6</v>
      </c>
      <c r="B9" s="27" t="s">
        <v>2552</v>
      </c>
      <c r="C9" s="28" t="s">
        <v>2553</v>
      </c>
      <c r="D9" s="28" t="s">
        <v>2553</v>
      </c>
      <c r="E9" s="28" t="s">
        <v>24</v>
      </c>
      <c r="F9" s="20" t="s">
        <v>16</v>
      </c>
      <c r="G9" s="28" t="s">
        <v>250</v>
      </c>
      <c r="H9" s="20" t="s">
        <v>18</v>
      </c>
      <c r="I9" s="29"/>
      <c r="J9" s="29"/>
      <c r="K9" s="30" t="s">
        <v>90</v>
      </c>
      <c r="L9" s="31" t="s">
        <v>509</v>
      </c>
      <c r="M9" s="31"/>
      <c r="N9" s="101"/>
    </row>
    <row r="10" spans="1:14" ht="11.25">
      <c r="A10" s="16">
        <v>7</v>
      </c>
      <c r="B10" s="17" t="s">
        <v>2918</v>
      </c>
      <c r="C10" s="18" t="s">
        <v>2917</v>
      </c>
      <c r="D10" s="18" t="s">
        <v>2917</v>
      </c>
      <c r="E10" s="18" t="s">
        <v>135</v>
      </c>
      <c r="F10" s="19" t="s">
        <v>16</v>
      </c>
      <c r="G10" s="18" t="s">
        <v>250</v>
      </c>
      <c r="H10" s="20" t="s">
        <v>18</v>
      </c>
      <c r="I10" s="21"/>
      <c r="J10" s="21"/>
      <c r="K10" s="22" t="s">
        <v>90</v>
      </c>
      <c r="L10" s="23">
        <v>238421</v>
      </c>
      <c r="M10" s="24"/>
      <c r="N10" s="38"/>
    </row>
    <row r="11" spans="1:14" ht="11.25">
      <c r="A11" s="16">
        <v>8</v>
      </c>
      <c r="B11" s="27" t="s">
        <v>87</v>
      </c>
      <c r="C11" s="28" t="s">
        <v>88</v>
      </c>
      <c r="D11" s="28" t="s">
        <v>89</v>
      </c>
      <c r="E11" s="28" t="s">
        <v>56</v>
      </c>
      <c r="F11" s="20" t="s">
        <v>16</v>
      </c>
      <c r="G11" s="28" t="s">
        <v>89</v>
      </c>
      <c r="H11" s="20" t="s">
        <v>18</v>
      </c>
      <c r="I11" s="29"/>
      <c r="J11" s="29"/>
      <c r="K11" s="30" t="s">
        <v>90</v>
      </c>
      <c r="L11" s="31" t="s">
        <v>4297</v>
      </c>
      <c r="M11" s="31">
        <v>240022</v>
      </c>
      <c r="N11" s="101"/>
    </row>
    <row r="12" spans="1:14" s="66" customFormat="1" ht="11.25">
      <c r="A12" s="16">
        <v>9</v>
      </c>
      <c r="B12" s="27" t="s">
        <v>489</v>
      </c>
      <c r="C12" s="28" t="s">
        <v>490</v>
      </c>
      <c r="D12" s="28" t="s">
        <v>490</v>
      </c>
      <c r="E12" s="28" t="s">
        <v>154</v>
      </c>
      <c r="F12" s="20" t="s">
        <v>16</v>
      </c>
      <c r="G12" s="28" t="s">
        <v>89</v>
      </c>
      <c r="H12" s="20" t="s">
        <v>18</v>
      </c>
      <c r="I12" s="29"/>
      <c r="J12" s="29"/>
      <c r="K12" s="30" t="s">
        <v>90</v>
      </c>
      <c r="L12" s="31" t="s">
        <v>491</v>
      </c>
      <c r="M12" s="31"/>
      <c r="N12" s="101"/>
    </row>
    <row r="13" spans="1:14" s="15" customFormat="1" ht="11.25">
      <c r="A13" s="16">
        <v>10</v>
      </c>
      <c r="B13" s="27" t="s">
        <v>1027</v>
      </c>
      <c r="C13" s="28" t="s">
        <v>1028</v>
      </c>
      <c r="D13" s="28" t="s">
        <v>1028</v>
      </c>
      <c r="E13" s="28" t="s">
        <v>183</v>
      </c>
      <c r="F13" s="20" t="s">
        <v>16</v>
      </c>
      <c r="G13" s="28" t="s">
        <v>89</v>
      </c>
      <c r="H13" s="20" t="s">
        <v>18</v>
      </c>
      <c r="I13" s="29"/>
      <c r="J13" s="29"/>
      <c r="K13" s="30" t="s">
        <v>90</v>
      </c>
      <c r="L13" s="31" t="s">
        <v>1029</v>
      </c>
      <c r="M13" s="31">
        <v>238891</v>
      </c>
      <c r="N13" s="101"/>
    </row>
    <row r="14" spans="1:14" ht="11.25">
      <c r="A14" s="16">
        <v>11</v>
      </c>
      <c r="B14" s="27" t="s">
        <v>1030</v>
      </c>
      <c r="C14" s="28" t="s">
        <v>1031</v>
      </c>
      <c r="D14" s="28" t="s">
        <v>1031</v>
      </c>
      <c r="E14" s="28" t="s">
        <v>51</v>
      </c>
      <c r="F14" s="20" t="s">
        <v>16</v>
      </c>
      <c r="G14" s="28" t="s">
        <v>89</v>
      </c>
      <c r="H14" s="20" t="s">
        <v>18</v>
      </c>
      <c r="I14" s="29"/>
      <c r="J14" s="29"/>
      <c r="K14" s="30" t="s">
        <v>90</v>
      </c>
      <c r="L14" s="31">
        <v>190228</v>
      </c>
      <c r="M14" s="31">
        <v>233133</v>
      </c>
      <c r="N14" s="101"/>
    </row>
    <row r="15" spans="1:14" ht="11.25">
      <c r="A15" s="16">
        <v>12</v>
      </c>
      <c r="B15" s="27" t="s">
        <v>1098</v>
      </c>
      <c r="C15" s="28" t="s">
        <v>1099</v>
      </c>
      <c r="D15" s="28" t="s">
        <v>1099</v>
      </c>
      <c r="E15" s="28" t="s">
        <v>84</v>
      </c>
      <c r="F15" s="20" t="s">
        <v>16</v>
      </c>
      <c r="G15" s="28" t="s">
        <v>89</v>
      </c>
      <c r="H15" s="20" t="s">
        <v>18</v>
      </c>
      <c r="I15" s="29"/>
      <c r="J15" s="29"/>
      <c r="K15" s="30" t="s">
        <v>90</v>
      </c>
      <c r="L15" s="31">
        <v>237519</v>
      </c>
      <c r="M15" s="31"/>
      <c r="N15" s="101"/>
    </row>
    <row r="16" spans="1:14" ht="11.25">
      <c r="A16" s="16">
        <v>13</v>
      </c>
      <c r="B16" s="27" t="s">
        <v>1645</v>
      </c>
      <c r="C16" s="28" t="s">
        <v>1646</v>
      </c>
      <c r="D16" s="28" t="s">
        <v>1646</v>
      </c>
      <c r="E16" s="28" t="s">
        <v>24</v>
      </c>
      <c r="F16" s="20" t="s">
        <v>16</v>
      </c>
      <c r="G16" s="28" t="s">
        <v>89</v>
      </c>
      <c r="H16" s="20" t="s">
        <v>18</v>
      </c>
      <c r="I16" s="29"/>
      <c r="J16" s="29"/>
      <c r="K16" s="30" t="s">
        <v>90</v>
      </c>
      <c r="L16" s="31" t="s">
        <v>853</v>
      </c>
      <c r="M16" s="31">
        <v>230872</v>
      </c>
      <c r="N16" s="101"/>
    </row>
    <row r="17" spans="1:14" ht="11.25">
      <c r="A17" s="16">
        <v>14</v>
      </c>
      <c r="B17" s="27" t="s">
        <v>3418</v>
      </c>
      <c r="C17" s="28" t="s">
        <v>3419</v>
      </c>
      <c r="D17" s="28" t="s">
        <v>3419</v>
      </c>
      <c r="E17" s="28" t="s">
        <v>461</v>
      </c>
      <c r="F17" s="20" t="s">
        <v>16</v>
      </c>
      <c r="G17" s="28" t="s">
        <v>89</v>
      </c>
      <c r="H17" s="20" t="s">
        <v>18</v>
      </c>
      <c r="I17" s="29"/>
      <c r="J17" s="29"/>
      <c r="K17" s="30" t="s">
        <v>90</v>
      </c>
      <c r="L17" s="31">
        <v>235503</v>
      </c>
      <c r="M17" s="31">
        <v>240200</v>
      </c>
      <c r="N17" s="101"/>
    </row>
    <row r="18" spans="1:14" ht="11.25">
      <c r="A18" s="16">
        <v>15</v>
      </c>
      <c r="B18" s="27" t="s">
        <v>3550</v>
      </c>
      <c r="C18" s="28" t="s">
        <v>31</v>
      </c>
      <c r="D18" s="28" t="s">
        <v>31</v>
      </c>
      <c r="E18" s="28" t="s">
        <v>163</v>
      </c>
      <c r="F18" s="20" t="s">
        <v>16</v>
      </c>
      <c r="G18" s="28" t="s">
        <v>89</v>
      </c>
      <c r="H18" s="20" t="s">
        <v>18</v>
      </c>
      <c r="I18" s="29"/>
      <c r="J18" s="29"/>
      <c r="K18" s="30" t="s">
        <v>90</v>
      </c>
      <c r="L18" s="31" t="s">
        <v>554</v>
      </c>
      <c r="M18" s="31"/>
      <c r="N18" s="101"/>
    </row>
    <row r="19" spans="1:14" s="15" customFormat="1" ht="11.25">
      <c r="A19" s="16">
        <v>16</v>
      </c>
      <c r="B19" s="27" t="s">
        <v>3706</v>
      </c>
      <c r="C19" s="28" t="s">
        <v>3707</v>
      </c>
      <c r="D19" s="28" t="s">
        <v>3707</v>
      </c>
      <c r="E19" s="28" t="s">
        <v>15</v>
      </c>
      <c r="F19" s="20" t="s">
        <v>16</v>
      </c>
      <c r="G19" s="28" t="s">
        <v>89</v>
      </c>
      <c r="H19" s="20" t="s">
        <v>18</v>
      </c>
      <c r="I19" s="29"/>
      <c r="J19" s="29"/>
      <c r="K19" s="30" t="s">
        <v>90</v>
      </c>
      <c r="L19" s="31">
        <v>237032</v>
      </c>
      <c r="M19" s="31"/>
      <c r="N19" s="101"/>
    </row>
    <row r="20" spans="1:14" ht="11.25">
      <c r="A20" s="16">
        <v>17</v>
      </c>
      <c r="B20" s="27" t="s">
        <v>847</v>
      </c>
      <c r="C20" s="28" t="s">
        <v>848</v>
      </c>
      <c r="D20" s="28" t="s">
        <v>848</v>
      </c>
      <c r="E20" s="28" t="s">
        <v>15</v>
      </c>
      <c r="F20" s="20" t="s">
        <v>16</v>
      </c>
      <c r="G20" s="28" t="s">
        <v>849</v>
      </c>
      <c r="H20" s="20" t="s">
        <v>18</v>
      </c>
      <c r="I20" s="29"/>
      <c r="J20" s="29"/>
      <c r="K20" s="30" t="s">
        <v>90</v>
      </c>
      <c r="L20" s="31" t="s">
        <v>530</v>
      </c>
      <c r="M20" s="31"/>
      <c r="N20" s="101"/>
    </row>
    <row r="21" spans="1:14" s="15" customFormat="1" ht="11.25">
      <c r="A21" s="16">
        <v>18</v>
      </c>
      <c r="B21" s="27" t="s">
        <v>876</v>
      </c>
      <c r="C21" s="28" t="s">
        <v>877</v>
      </c>
      <c r="D21" s="28" t="s">
        <v>877</v>
      </c>
      <c r="E21" s="28" t="s">
        <v>135</v>
      </c>
      <c r="F21" s="20" t="s">
        <v>16</v>
      </c>
      <c r="G21" s="28" t="s">
        <v>849</v>
      </c>
      <c r="H21" s="20" t="s">
        <v>18</v>
      </c>
      <c r="I21" s="29"/>
      <c r="J21" s="29"/>
      <c r="K21" s="30" t="s">
        <v>90</v>
      </c>
      <c r="L21" s="31" t="s">
        <v>878</v>
      </c>
      <c r="M21" s="31"/>
      <c r="N21" s="101"/>
    </row>
    <row r="22" spans="1:14" ht="11.25">
      <c r="A22" s="16">
        <v>19</v>
      </c>
      <c r="B22" s="27" t="s">
        <v>2042</v>
      </c>
      <c r="C22" s="28" t="s">
        <v>849</v>
      </c>
      <c r="D22" s="28" t="s">
        <v>849</v>
      </c>
      <c r="E22" s="28" t="s">
        <v>78</v>
      </c>
      <c r="F22" s="20" t="s">
        <v>16</v>
      </c>
      <c r="G22" s="28" t="s">
        <v>849</v>
      </c>
      <c r="H22" s="20" t="s">
        <v>18</v>
      </c>
      <c r="I22" s="29"/>
      <c r="J22" s="29"/>
      <c r="K22" s="30" t="s">
        <v>90</v>
      </c>
      <c r="L22" s="31" t="s">
        <v>2043</v>
      </c>
      <c r="M22" s="31" t="s">
        <v>2044</v>
      </c>
      <c r="N22" s="101"/>
    </row>
    <row r="23" spans="1:14" ht="11.25">
      <c r="A23" s="16">
        <v>20</v>
      </c>
      <c r="B23" s="27" t="s">
        <v>2045</v>
      </c>
      <c r="C23" s="28" t="s">
        <v>2046</v>
      </c>
      <c r="D23" s="28" t="s">
        <v>2046</v>
      </c>
      <c r="E23" s="28" t="s">
        <v>196</v>
      </c>
      <c r="F23" s="20" t="s">
        <v>16</v>
      </c>
      <c r="G23" s="28" t="s">
        <v>849</v>
      </c>
      <c r="H23" s="20" t="s">
        <v>18</v>
      </c>
      <c r="I23" s="29"/>
      <c r="J23" s="29"/>
      <c r="K23" s="30" t="s">
        <v>90</v>
      </c>
      <c r="L23" s="31">
        <v>235363</v>
      </c>
      <c r="M23" s="31"/>
      <c r="N23" s="101"/>
    </row>
    <row r="24" spans="1:14" ht="11.25">
      <c r="A24" s="16">
        <v>21</v>
      </c>
      <c r="B24" s="27" t="s">
        <v>4267</v>
      </c>
      <c r="C24" s="28" t="s">
        <v>2181</v>
      </c>
      <c r="D24" s="28" t="s">
        <v>2181</v>
      </c>
      <c r="E24" s="28" t="s">
        <v>51</v>
      </c>
      <c r="F24" s="20" t="s">
        <v>16</v>
      </c>
      <c r="G24" s="28" t="s">
        <v>849</v>
      </c>
      <c r="H24" s="20" t="s">
        <v>18</v>
      </c>
      <c r="I24" s="29"/>
      <c r="J24" s="29"/>
      <c r="K24" s="30" t="s">
        <v>90</v>
      </c>
      <c r="L24" s="31">
        <v>239593</v>
      </c>
      <c r="M24" s="31"/>
      <c r="N24" s="101"/>
    </row>
    <row r="25" spans="1:14" ht="11.25">
      <c r="A25" s="16">
        <v>22</v>
      </c>
      <c r="B25" s="27" t="s">
        <v>2978</v>
      </c>
      <c r="C25" s="28" t="s">
        <v>2977</v>
      </c>
      <c r="D25" s="28" t="s">
        <v>2979</v>
      </c>
      <c r="E25" s="28" t="s">
        <v>154</v>
      </c>
      <c r="F25" s="20" t="s">
        <v>16</v>
      </c>
      <c r="G25" s="28" t="s">
        <v>849</v>
      </c>
      <c r="H25" s="20" t="s">
        <v>18</v>
      </c>
      <c r="I25" s="29"/>
      <c r="J25" s="29"/>
      <c r="K25" s="30" t="s">
        <v>90</v>
      </c>
      <c r="L25" s="31">
        <v>238695</v>
      </c>
      <c r="M25" s="31"/>
      <c r="N25" s="101"/>
    </row>
    <row r="26" spans="1:14" ht="11.25">
      <c r="A26" s="16">
        <v>23</v>
      </c>
      <c r="B26" s="27" t="s">
        <v>3010</v>
      </c>
      <c r="C26" s="28" t="s">
        <v>2996</v>
      </c>
      <c r="D26" s="28" t="s">
        <v>4622</v>
      </c>
      <c r="E26" s="28" t="s">
        <v>24</v>
      </c>
      <c r="F26" s="20" t="s">
        <v>16</v>
      </c>
      <c r="G26" s="28" t="s">
        <v>849</v>
      </c>
      <c r="H26" s="20" t="s">
        <v>18</v>
      </c>
      <c r="I26" s="29"/>
      <c r="J26" s="29"/>
      <c r="K26" s="30" t="s">
        <v>90</v>
      </c>
      <c r="L26" s="31" t="s">
        <v>3011</v>
      </c>
      <c r="M26" s="31" t="s">
        <v>3012</v>
      </c>
      <c r="N26" s="101"/>
    </row>
    <row r="27" spans="1:14" ht="11.25">
      <c r="A27" s="16">
        <v>24</v>
      </c>
      <c r="B27" s="27" t="s">
        <v>3302</v>
      </c>
      <c r="C27" s="28" t="s">
        <v>3301</v>
      </c>
      <c r="D27" s="28" t="s">
        <v>3301</v>
      </c>
      <c r="E27" s="28" t="s">
        <v>130</v>
      </c>
      <c r="F27" s="20" t="s">
        <v>16</v>
      </c>
      <c r="G27" s="28" t="s">
        <v>849</v>
      </c>
      <c r="H27" s="20" t="s">
        <v>18</v>
      </c>
      <c r="I27" s="29"/>
      <c r="J27" s="29"/>
      <c r="K27" s="30" t="s">
        <v>90</v>
      </c>
      <c r="L27" s="31">
        <v>235141</v>
      </c>
      <c r="M27" s="31"/>
      <c r="N27" s="101"/>
    </row>
    <row r="28" spans="1:14" ht="11.25">
      <c r="A28" s="16">
        <v>25</v>
      </c>
      <c r="B28" s="27" t="s">
        <v>3640</v>
      </c>
      <c r="C28" s="28" t="s">
        <v>3641</v>
      </c>
      <c r="D28" s="28" t="s">
        <v>3641</v>
      </c>
      <c r="E28" s="28" t="s">
        <v>183</v>
      </c>
      <c r="F28" s="20" t="s">
        <v>16</v>
      </c>
      <c r="G28" s="28" t="s">
        <v>849</v>
      </c>
      <c r="H28" s="20" t="s">
        <v>18</v>
      </c>
      <c r="I28" s="29"/>
      <c r="J28" s="29"/>
      <c r="K28" s="30" t="s">
        <v>90</v>
      </c>
      <c r="L28" s="31">
        <v>235363</v>
      </c>
      <c r="M28" s="31"/>
      <c r="N28" s="101"/>
    </row>
    <row r="29" spans="1:14" ht="11.25">
      <c r="A29" s="16">
        <v>26</v>
      </c>
      <c r="B29" s="27" t="s">
        <v>447</v>
      </c>
      <c r="C29" s="28" t="s">
        <v>448</v>
      </c>
      <c r="D29" s="28" t="s">
        <v>448</v>
      </c>
      <c r="E29" s="28" t="s">
        <v>78</v>
      </c>
      <c r="F29" s="20" t="s">
        <v>16</v>
      </c>
      <c r="G29" s="28" t="s">
        <v>449</v>
      </c>
      <c r="H29" s="20" t="s">
        <v>18</v>
      </c>
      <c r="I29" s="29"/>
      <c r="J29" s="29"/>
      <c r="K29" s="30" t="s">
        <v>90</v>
      </c>
      <c r="L29" s="31" t="s">
        <v>450</v>
      </c>
      <c r="M29" s="31"/>
      <c r="N29" s="101"/>
    </row>
    <row r="30" spans="1:14" ht="11.25">
      <c r="A30" s="16">
        <v>27</v>
      </c>
      <c r="B30" s="27" t="s">
        <v>507</v>
      </c>
      <c r="C30" s="28" t="s">
        <v>508</v>
      </c>
      <c r="D30" s="28" t="s">
        <v>508</v>
      </c>
      <c r="E30" s="28" t="s">
        <v>15</v>
      </c>
      <c r="F30" s="20" t="s">
        <v>16</v>
      </c>
      <c r="G30" s="28" t="s">
        <v>449</v>
      </c>
      <c r="H30" s="20" t="s">
        <v>18</v>
      </c>
      <c r="I30" s="29"/>
      <c r="J30" s="29"/>
      <c r="K30" s="30" t="s">
        <v>90</v>
      </c>
      <c r="L30" s="31" t="s">
        <v>509</v>
      </c>
      <c r="M30" s="31">
        <v>233701</v>
      </c>
      <c r="N30" s="101"/>
    </row>
    <row r="31" spans="1:14" s="34" customFormat="1" ht="11.25">
      <c r="A31" s="16">
        <v>28</v>
      </c>
      <c r="B31" s="27" t="s">
        <v>1107</v>
      </c>
      <c r="C31" s="28" t="s">
        <v>1106</v>
      </c>
      <c r="D31" s="28" t="s">
        <v>1106</v>
      </c>
      <c r="E31" s="28" t="s">
        <v>51</v>
      </c>
      <c r="F31" s="20" t="s">
        <v>16</v>
      </c>
      <c r="G31" s="28" t="s">
        <v>449</v>
      </c>
      <c r="H31" s="20" t="s">
        <v>18</v>
      </c>
      <c r="I31" s="29"/>
      <c r="J31" s="29"/>
      <c r="K31" s="30" t="s">
        <v>90</v>
      </c>
      <c r="L31" s="31" t="s">
        <v>1108</v>
      </c>
      <c r="M31" s="31" t="s">
        <v>1109</v>
      </c>
      <c r="N31" s="101"/>
    </row>
    <row r="32" spans="1:14" ht="11.25">
      <c r="A32" s="16">
        <v>29</v>
      </c>
      <c r="B32" s="27" t="s">
        <v>1917</v>
      </c>
      <c r="C32" s="28" t="s">
        <v>1918</v>
      </c>
      <c r="D32" s="28" t="s">
        <v>727</v>
      </c>
      <c r="E32" s="28" t="s">
        <v>24</v>
      </c>
      <c r="F32" s="20" t="s">
        <v>16</v>
      </c>
      <c r="G32" s="28" t="s">
        <v>449</v>
      </c>
      <c r="H32" s="20" t="s">
        <v>18</v>
      </c>
      <c r="I32" s="29"/>
      <c r="J32" s="29"/>
      <c r="K32" s="30" t="s">
        <v>90</v>
      </c>
      <c r="L32" s="31" t="s">
        <v>1919</v>
      </c>
      <c r="M32" s="31" t="s">
        <v>251</v>
      </c>
      <c r="N32" s="101"/>
    </row>
    <row r="33" spans="1:14" ht="11.25">
      <c r="A33" s="16">
        <v>30</v>
      </c>
      <c r="B33" s="17" t="s">
        <v>3847</v>
      </c>
      <c r="C33" s="18" t="s">
        <v>3848</v>
      </c>
      <c r="D33" s="18" t="s">
        <v>449</v>
      </c>
      <c r="E33" s="18" t="s">
        <v>56</v>
      </c>
      <c r="F33" s="19" t="s">
        <v>16</v>
      </c>
      <c r="G33" s="18" t="s">
        <v>449</v>
      </c>
      <c r="H33" s="20" t="s">
        <v>18</v>
      </c>
      <c r="I33" s="21"/>
      <c r="J33" s="21"/>
      <c r="K33" s="22" t="s">
        <v>90</v>
      </c>
      <c r="L33" s="23">
        <v>239233</v>
      </c>
      <c r="M33" s="24"/>
      <c r="N33" s="104"/>
    </row>
    <row r="34" spans="1:14" ht="11.25">
      <c r="A34" s="16">
        <v>31</v>
      </c>
      <c r="B34" s="27" t="s">
        <v>3172</v>
      </c>
      <c r="C34" s="28" t="s">
        <v>449</v>
      </c>
      <c r="D34" s="28" t="s">
        <v>449</v>
      </c>
      <c r="E34" s="28" t="s">
        <v>154</v>
      </c>
      <c r="F34" s="20" t="s">
        <v>16</v>
      </c>
      <c r="G34" s="28" t="s">
        <v>449</v>
      </c>
      <c r="H34" s="20" t="s">
        <v>18</v>
      </c>
      <c r="I34" s="29"/>
      <c r="J34" s="29"/>
      <c r="K34" s="30" t="s">
        <v>90</v>
      </c>
      <c r="L34" s="31" t="s">
        <v>996</v>
      </c>
      <c r="M34" s="31" t="s">
        <v>21</v>
      </c>
      <c r="N34" s="101"/>
    </row>
    <row r="35" spans="1:14" ht="11.25">
      <c r="A35" s="16">
        <v>32</v>
      </c>
      <c r="B35" s="67" t="s">
        <v>3183</v>
      </c>
      <c r="C35" s="68" t="s">
        <v>3184</v>
      </c>
      <c r="D35" s="68" t="s">
        <v>449</v>
      </c>
      <c r="E35" s="68" t="s">
        <v>56</v>
      </c>
      <c r="F35" s="69" t="s">
        <v>243</v>
      </c>
      <c r="G35" s="68" t="s">
        <v>449</v>
      </c>
      <c r="H35" s="69" t="s">
        <v>18</v>
      </c>
      <c r="I35" s="70"/>
      <c r="J35" s="70"/>
      <c r="K35" s="71" t="s">
        <v>90</v>
      </c>
      <c r="L35" s="72">
        <v>231427</v>
      </c>
      <c r="M35" s="72"/>
      <c r="N35" s="103"/>
    </row>
    <row r="36" spans="1:14" ht="11.25">
      <c r="A36" s="16">
        <v>33</v>
      </c>
      <c r="B36" s="27" t="s">
        <v>3270</v>
      </c>
      <c r="C36" s="28" t="s">
        <v>174</v>
      </c>
      <c r="D36" s="28" t="s">
        <v>174</v>
      </c>
      <c r="E36" s="28" t="s">
        <v>130</v>
      </c>
      <c r="F36" s="20" t="s">
        <v>16</v>
      </c>
      <c r="G36" s="28" t="s">
        <v>449</v>
      </c>
      <c r="H36" s="20" t="s">
        <v>18</v>
      </c>
      <c r="I36" s="29"/>
      <c r="J36" s="29"/>
      <c r="K36" s="30" t="s">
        <v>90</v>
      </c>
      <c r="L36" s="31" t="s">
        <v>3271</v>
      </c>
      <c r="M36" s="31">
        <v>239181</v>
      </c>
      <c r="N36" s="101"/>
    </row>
    <row r="37" spans="1:14" ht="11.25">
      <c r="A37" s="222" t="s">
        <v>4665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ht="11.25">
      <c r="A38" s="201"/>
      <c r="B38" s="194" t="s">
        <v>4694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1:14" ht="11.25">
      <c r="A39" s="196" t="s">
        <v>0</v>
      </c>
      <c r="B39" s="196" t="s">
        <v>3864</v>
      </c>
      <c r="C39" s="196" t="s">
        <v>5</v>
      </c>
      <c r="D39" s="196" t="s">
        <v>4691</v>
      </c>
      <c r="E39" s="246" t="s">
        <v>4696</v>
      </c>
      <c r="F39" s="246"/>
      <c r="G39" s="246" t="s">
        <v>4688</v>
      </c>
      <c r="H39" s="246"/>
      <c r="I39" s="246"/>
      <c r="J39" s="246"/>
      <c r="K39" s="201"/>
      <c r="L39" s="201"/>
      <c r="M39" s="201"/>
      <c r="N39" s="201"/>
    </row>
    <row r="40" spans="1:14" ht="11.25">
      <c r="A40" s="175">
        <v>1</v>
      </c>
      <c r="B40" s="217" t="s">
        <v>4238</v>
      </c>
      <c r="C40" s="218" t="s">
        <v>16</v>
      </c>
      <c r="D40" s="218" t="s">
        <v>250</v>
      </c>
      <c r="E40" s="218" t="s">
        <v>3865</v>
      </c>
      <c r="F40" s="218"/>
      <c r="G40" s="246"/>
      <c r="H40" s="246"/>
      <c r="I40" s="246"/>
      <c r="J40" s="246"/>
      <c r="K40" s="201"/>
      <c r="L40" s="201"/>
      <c r="M40" s="201"/>
      <c r="N40" s="201"/>
    </row>
    <row r="41" spans="1:10" ht="11.25">
      <c r="A41" s="175">
        <v>2</v>
      </c>
      <c r="B41" s="202" t="s">
        <v>4237</v>
      </c>
      <c r="C41" s="177" t="s">
        <v>16</v>
      </c>
      <c r="D41" s="178" t="s">
        <v>250</v>
      </c>
      <c r="E41" s="177" t="s">
        <v>3895</v>
      </c>
      <c r="F41" s="177"/>
      <c r="G41" s="246"/>
      <c r="H41" s="246"/>
      <c r="I41" s="246"/>
      <c r="J41" s="246"/>
    </row>
    <row r="42" spans="1:10" ht="11.25">
      <c r="A42" s="175">
        <v>3</v>
      </c>
      <c r="B42" s="202" t="s">
        <v>4240</v>
      </c>
      <c r="C42" s="177" t="s">
        <v>243</v>
      </c>
      <c r="D42" s="178" t="s">
        <v>250</v>
      </c>
      <c r="E42" s="177" t="s">
        <v>3895</v>
      </c>
      <c r="F42" s="177"/>
      <c r="G42" s="246"/>
      <c r="H42" s="246"/>
      <c r="I42" s="246"/>
      <c r="J42" s="246"/>
    </row>
    <row r="43" spans="1:10" ht="11.25">
      <c r="A43" s="175">
        <v>4</v>
      </c>
      <c r="B43" s="202" t="s">
        <v>4241</v>
      </c>
      <c r="C43" s="177" t="s">
        <v>243</v>
      </c>
      <c r="D43" s="178" t="s">
        <v>250</v>
      </c>
      <c r="E43" s="177" t="s">
        <v>3895</v>
      </c>
      <c r="F43" s="177"/>
      <c r="G43" s="246"/>
      <c r="H43" s="246"/>
      <c r="I43" s="246"/>
      <c r="J43" s="246"/>
    </row>
    <row r="44" spans="1:10" ht="11.25">
      <c r="A44" s="175">
        <v>5</v>
      </c>
      <c r="B44" s="202" t="s">
        <v>4242</v>
      </c>
      <c r="C44" s="177" t="s">
        <v>243</v>
      </c>
      <c r="D44" s="178" t="s">
        <v>250</v>
      </c>
      <c r="E44" s="177" t="s">
        <v>3880</v>
      </c>
      <c r="F44" s="177"/>
      <c r="G44" s="246"/>
      <c r="H44" s="246"/>
      <c r="I44" s="246"/>
      <c r="J44" s="246"/>
    </row>
    <row r="45" spans="1:10" ht="11.25">
      <c r="A45" s="175">
        <v>6</v>
      </c>
      <c r="B45" s="202" t="s">
        <v>4239</v>
      </c>
      <c r="C45" s="177" t="s">
        <v>16</v>
      </c>
      <c r="D45" s="178" t="s">
        <v>250</v>
      </c>
      <c r="E45" s="177" t="s">
        <v>3895</v>
      </c>
      <c r="F45" s="177"/>
      <c r="G45" s="246"/>
      <c r="H45" s="246"/>
      <c r="I45" s="246"/>
      <c r="J45" s="246"/>
    </row>
    <row r="46" spans="1:10" ht="11.25">
      <c r="A46" s="175">
        <v>7</v>
      </c>
      <c r="B46" s="202" t="s">
        <v>294</v>
      </c>
      <c r="C46" s="177" t="s">
        <v>16</v>
      </c>
      <c r="D46" s="178" t="s">
        <v>89</v>
      </c>
      <c r="E46" s="177" t="s">
        <v>4354</v>
      </c>
      <c r="F46" s="177"/>
      <c r="G46" s="246"/>
      <c r="H46" s="246"/>
      <c r="I46" s="246"/>
      <c r="J46" s="246"/>
    </row>
    <row r="47" spans="1:10" ht="11.25">
      <c r="A47" s="175">
        <v>8</v>
      </c>
      <c r="B47" s="202" t="s">
        <v>4230</v>
      </c>
      <c r="C47" s="177" t="s">
        <v>16</v>
      </c>
      <c r="D47" s="178" t="s">
        <v>89</v>
      </c>
      <c r="E47" s="177" t="s">
        <v>4176</v>
      </c>
      <c r="F47" s="177"/>
      <c r="G47" s="246"/>
      <c r="H47" s="246"/>
      <c r="I47" s="246"/>
      <c r="J47" s="246"/>
    </row>
    <row r="48" spans="1:10" ht="11.25">
      <c r="A48" s="175">
        <v>9</v>
      </c>
      <c r="B48" s="202" t="s">
        <v>4231</v>
      </c>
      <c r="C48" s="177" t="s">
        <v>16</v>
      </c>
      <c r="D48" s="178" t="s">
        <v>89</v>
      </c>
      <c r="E48" s="177" t="s">
        <v>3880</v>
      </c>
      <c r="F48" s="177"/>
      <c r="G48" s="246"/>
      <c r="H48" s="246"/>
      <c r="I48" s="246"/>
      <c r="J48" s="246"/>
    </row>
    <row r="49" spans="1:10" ht="11.25">
      <c r="A49" s="175">
        <v>10</v>
      </c>
      <c r="B49" s="202" t="s">
        <v>4229</v>
      </c>
      <c r="C49" s="177" t="s">
        <v>16</v>
      </c>
      <c r="D49" s="178" t="s">
        <v>89</v>
      </c>
      <c r="E49" s="177" t="s">
        <v>4354</v>
      </c>
      <c r="F49" s="177"/>
      <c r="G49" s="246"/>
      <c r="H49" s="246"/>
      <c r="I49" s="246"/>
      <c r="J49" s="246"/>
    </row>
    <row r="50" spans="1:10" ht="11.25">
      <c r="A50" s="175">
        <v>11</v>
      </c>
      <c r="B50" s="202" t="s">
        <v>4228</v>
      </c>
      <c r="C50" s="177" t="s">
        <v>16</v>
      </c>
      <c r="D50" s="178" t="s">
        <v>89</v>
      </c>
      <c r="E50" s="177" t="s">
        <v>4354</v>
      </c>
      <c r="F50" s="177"/>
      <c r="G50" s="246"/>
      <c r="H50" s="246"/>
      <c r="I50" s="246"/>
      <c r="J50" s="246"/>
    </row>
    <row r="51" spans="1:10" ht="11.25">
      <c r="A51" s="175">
        <v>12</v>
      </c>
      <c r="B51" s="202" t="s">
        <v>4232</v>
      </c>
      <c r="C51" s="177" t="s">
        <v>16</v>
      </c>
      <c r="D51" s="178" t="s">
        <v>849</v>
      </c>
      <c r="E51" s="177" t="s">
        <v>4176</v>
      </c>
      <c r="F51" s="177"/>
      <c r="G51" s="246"/>
      <c r="H51" s="246"/>
      <c r="I51" s="246"/>
      <c r="J51" s="246"/>
    </row>
    <row r="52" spans="1:10" ht="11.25">
      <c r="A52" s="175">
        <v>13</v>
      </c>
      <c r="B52" s="202" t="s">
        <v>4234</v>
      </c>
      <c r="C52" s="177" t="s">
        <v>16</v>
      </c>
      <c r="D52" s="178" t="s">
        <v>849</v>
      </c>
      <c r="E52" s="177" t="s">
        <v>4354</v>
      </c>
      <c r="F52" s="177"/>
      <c r="G52" s="246"/>
      <c r="H52" s="246"/>
      <c r="I52" s="246"/>
      <c r="J52" s="246"/>
    </row>
    <row r="53" spans="1:10" ht="11.25">
      <c r="A53" s="175">
        <v>14</v>
      </c>
      <c r="B53" s="202" t="s">
        <v>2977</v>
      </c>
      <c r="C53" s="177" t="s">
        <v>16</v>
      </c>
      <c r="D53" s="178" t="s">
        <v>849</v>
      </c>
      <c r="E53" s="177" t="s">
        <v>4354</v>
      </c>
      <c r="F53" s="177"/>
      <c r="G53" s="246"/>
      <c r="H53" s="246"/>
      <c r="I53" s="246"/>
      <c r="J53" s="246"/>
    </row>
    <row r="54" spans="1:10" ht="11.25">
      <c r="A54" s="175">
        <v>15</v>
      </c>
      <c r="B54" s="202" t="s">
        <v>4233</v>
      </c>
      <c r="C54" s="177" t="s">
        <v>16</v>
      </c>
      <c r="D54" s="178" t="s">
        <v>849</v>
      </c>
      <c r="E54" s="177" t="s">
        <v>4354</v>
      </c>
      <c r="F54" s="177"/>
      <c r="G54" s="246"/>
      <c r="H54" s="246"/>
      <c r="I54" s="246"/>
      <c r="J54" s="246"/>
    </row>
    <row r="55" spans="1:10" ht="11.25">
      <c r="A55" s="175">
        <v>16</v>
      </c>
      <c r="B55" s="202" t="s">
        <v>605</v>
      </c>
      <c r="C55" s="177" t="s">
        <v>16</v>
      </c>
      <c r="D55" s="178" t="s">
        <v>449</v>
      </c>
      <c r="E55" s="177" t="s">
        <v>4354</v>
      </c>
      <c r="F55" s="177"/>
      <c r="G55" s="246"/>
      <c r="H55" s="246"/>
      <c r="I55" s="246"/>
      <c r="J55" s="246"/>
    </row>
    <row r="56" spans="1:10" ht="11.25">
      <c r="A56" s="175">
        <v>17</v>
      </c>
      <c r="B56" s="202" t="s">
        <v>1486</v>
      </c>
      <c r="C56" s="177" t="s">
        <v>16</v>
      </c>
      <c r="D56" s="178" t="s">
        <v>449</v>
      </c>
      <c r="E56" s="177" t="s">
        <v>4354</v>
      </c>
      <c r="F56" s="177"/>
      <c r="G56" s="246"/>
      <c r="H56" s="246"/>
      <c r="I56" s="246"/>
      <c r="J56" s="246"/>
    </row>
    <row r="57" spans="1:10" ht="11.25">
      <c r="A57" s="175">
        <v>18</v>
      </c>
      <c r="B57" s="202" t="s">
        <v>4235</v>
      </c>
      <c r="C57" s="177" t="s">
        <v>16</v>
      </c>
      <c r="D57" s="178" t="s">
        <v>449</v>
      </c>
      <c r="E57" s="177" t="s">
        <v>4354</v>
      </c>
      <c r="F57" s="177"/>
      <c r="G57" s="246"/>
      <c r="H57" s="246"/>
      <c r="I57" s="246"/>
      <c r="J57" s="246"/>
    </row>
    <row r="58" spans="1:10" ht="11.25">
      <c r="A58" s="175">
        <v>19</v>
      </c>
      <c r="B58" s="202" t="s">
        <v>4236</v>
      </c>
      <c r="C58" s="177" t="s">
        <v>16</v>
      </c>
      <c r="D58" s="178" t="s">
        <v>449</v>
      </c>
      <c r="E58" s="177" t="s">
        <v>4354</v>
      </c>
      <c r="F58" s="177"/>
      <c r="G58" s="246"/>
      <c r="H58" s="246"/>
      <c r="I58" s="246"/>
      <c r="J58" s="246"/>
    </row>
    <row r="59" spans="1:10" ht="11.25">
      <c r="A59" s="175">
        <v>20</v>
      </c>
      <c r="B59" s="202" t="s">
        <v>3538</v>
      </c>
      <c r="C59" s="177" t="s">
        <v>16</v>
      </c>
      <c r="D59" s="178" t="s">
        <v>449</v>
      </c>
      <c r="E59" s="177" t="s">
        <v>4354</v>
      </c>
      <c r="F59" s="177"/>
      <c r="G59" s="246"/>
      <c r="H59" s="246"/>
      <c r="I59" s="246"/>
      <c r="J59" s="246"/>
    </row>
    <row r="60" spans="1:10" ht="11.25">
      <c r="A60" s="175">
        <v>21</v>
      </c>
      <c r="B60" s="219" t="s">
        <v>2427</v>
      </c>
      <c r="C60" s="219" t="s">
        <v>16</v>
      </c>
      <c r="D60" s="177" t="s">
        <v>250</v>
      </c>
      <c r="E60" s="219" t="s">
        <v>4393</v>
      </c>
      <c r="F60" s="177"/>
      <c r="G60" s="246"/>
      <c r="H60" s="246"/>
      <c r="I60" s="246"/>
      <c r="J60" s="246"/>
    </row>
  </sheetData>
  <sheetProtection/>
  <mergeCells count="27">
    <mergeCell ref="G46:J46"/>
    <mergeCell ref="A1:N1"/>
    <mergeCell ref="A2:J2"/>
    <mergeCell ref="K2:N2"/>
    <mergeCell ref="A37:N37"/>
    <mergeCell ref="G39:J39"/>
    <mergeCell ref="G40:J40"/>
    <mergeCell ref="G48:J48"/>
    <mergeCell ref="G49:J49"/>
    <mergeCell ref="G50:J50"/>
    <mergeCell ref="G51:J51"/>
    <mergeCell ref="G52:J52"/>
    <mergeCell ref="G41:J41"/>
    <mergeCell ref="G42:J42"/>
    <mergeCell ref="G43:J43"/>
    <mergeCell ref="G44:J44"/>
    <mergeCell ref="G45:J45"/>
    <mergeCell ref="G59:J59"/>
    <mergeCell ref="E39:F39"/>
    <mergeCell ref="G60:J60"/>
    <mergeCell ref="G53:J53"/>
    <mergeCell ref="G54:J54"/>
    <mergeCell ref="G55:J55"/>
    <mergeCell ref="G56:J56"/>
    <mergeCell ref="G57:J57"/>
    <mergeCell ref="G58:J58"/>
    <mergeCell ref="G47:J47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74"/>
  <sheetViews>
    <sheetView zoomScale="110" zoomScaleNormal="110" zoomScaleSheetLayoutView="110" zoomScalePageLayoutView="0" workbookViewId="0" topLeftCell="A1">
      <pane ySplit="3" topLeftCell="A64" activePane="bottomLeft" state="frozen"/>
      <selection pane="topLeft" activeCell="A1" sqref="A1"/>
      <selection pane="bottomLeft" activeCell="B69" sqref="B69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107" t="s">
        <v>4688</v>
      </c>
    </row>
    <row r="4" spans="1:14" ht="12" thickTop="1">
      <c r="A4" s="16">
        <v>1</v>
      </c>
      <c r="B4" s="27" t="s">
        <v>342</v>
      </c>
      <c r="C4" s="28" t="s">
        <v>340</v>
      </c>
      <c r="D4" s="28" t="s">
        <v>340</v>
      </c>
      <c r="E4" s="28" t="s">
        <v>78</v>
      </c>
      <c r="F4" s="20" t="s">
        <v>16</v>
      </c>
      <c r="G4" s="28" t="s">
        <v>340</v>
      </c>
      <c r="H4" s="20" t="s">
        <v>18</v>
      </c>
      <c r="I4" s="29"/>
      <c r="J4" s="29"/>
      <c r="K4" s="30" t="s">
        <v>174</v>
      </c>
      <c r="L4" s="31" t="s">
        <v>228</v>
      </c>
      <c r="M4" s="31" t="s">
        <v>343</v>
      </c>
      <c r="N4" s="101"/>
    </row>
    <row r="5" spans="1:14" ht="11.25">
      <c r="A5" s="16">
        <v>2</v>
      </c>
      <c r="B5" s="27" t="s">
        <v>1450</v>
      </c>
      <c r="C5" s="28" t="s">
        <v>1449</v>
      </c>
      <c r="D5" s="28" t="s">
        <v>1449</v>
      </c>
      <c r="E5" s="28" t="s">
        <v>15</v>
      </c>
      <c r="F5" s="20" t="s">
        <v>16</v>
      </c>
      <c r="G5" s="28" t="s">
        <v>340</v>
      </c>
      <c r="H5" s="20" t="s">
        <v>18</v>
      </c>
      <c r="I5" s="29"/>
      <c r="J5" s="29"/>
      <c r="K5" s="30" t="s">
        <v>174</v>
      </c>
      <c r="L5" s="31" t="s">
        <v>1056</v>
      </c>
      <c r="M5" s="31" t="s">
        <v>595</v>
      </c>
      <c r="N5" s="104"/>
    </row>
    <row r="6" spans="1:14" ht="11.25">
      <c r="A6" s="16">
        <v>3</v>
      </c>
      <c r="B6" s="27" t="s">
        <v>3805</v>
      </c>
      <c r="C6" s="28" t="s">
        <v>3806</v>
      </c>
      <c r="D6" s="28" t="s">
        <v>3806</v>
      </c>
      <c r="E6" s="28" t="s">
        <v>183</v>
      </c>
      <c r="F6" s="20" t="s">
        <v>16</v>
      </c>
      <c r="G6" s="28" t="s">
        <v>413</v>
      </c>
      <c r="H6" s="20" t="s">
        <v>18</v>
      </c>
      <c r="I6" s="21"/>
      <c r="J6" s="21"/>
      <c r="K6" s="30" t="s">
        <v>174</v>
      </c>
      <c r="L6" s="31">
        <v>239293</v>
      </c>
      <c r="M6" s="31"/>
      <c r="N6" s="101"/>
    </row>
    <row r="7" spans="1:14" ht="11.25">
      <c r="A7" s="16">
        <v>4</v>
      </c>
      <c r="B7" s="27" t="s">
        <v>416</v>
      </c>
      <c r="C7" s="28" t="s">
        <v>413</v>
      </c>
      <c r="D7" s="28" t="s">
        <v>413</v>
      </c>
      <c r="E7" s="28" t="s">
        <v>51</v>
      </c>
      <c r="F7" s="20" t="s">
        <v>16</v>
      </c>
      <c r="G7" s="28" t="s">
        <v>413</v>
      </c>
      <c r="H7" s="20" t="s">
        <v>18</v>
      </c>
      <c r="I7" s="29"/>
      <c r="J7" s="29"/>
      <c r="K7" s="30" t="s">
        <v>174</v>
      </c>
      <c r="L7" s="31" t="s">
        <v>417</v>
      </c>
      <c r="M7" s="31" t="s">
        <v>418</v>
      </c>
      <c r="N7" s="101"/>
    </row>
    <row r="8" spans="1:14" ht="11.25">
      <c r="A8" s="16">
        <v>5</v>
      </c>
      <c r="B8" s="27" t="s">
        <v>510</v>
      </c>
      <c r="C8" s="28" t="s">
        <v>511</v>
      </c>
      <c r="D8" s="28" t="s">
        <v>511</v>
      </c>
      <c r="E8" s="28" t="s">
        <v>154</v>
      </c>
      <c r="F8" s="20" t="s">
        <v>16</v>
      </c>
      <c r="G8" s="28" t="s">
        <v>413</v>
      </c>
      <c r="H8" s="20" t="s">
        <v>18</v>
      </c>
      <c r="I8" s="29"/>
      <c r="J8" s="29"/>
      <c r="K8" s="30" t="s">
        <v>174</v>
      </c>
      <c r="L8" s="31">
        <v>235019</v>
      </c>
      <c r="M8" s="31"/>
      <c r="N8" s="101" t="s">
        <v>185</v>
      </c>
    </row>
    <row r="9" spans="1:14" ht="11.25">
      <c r="A9" s="16">
        <v>6</v>
      </c>
      <c r="B9" s="27" t="s">
        <v>992</v>
      </c>
      <c r="C9" s="28" t="s">
        <v>993</v>
      </c>
      <c r="D9" s="28" t="s">
        <v>993</v>
      </c>
      <c r="E9" s="28" t="s">
        <v>56</v>
      </c>
      <c r="F9" s="20" t="s">
        <v>16</v>
      </c>
      <c r="G9" s="28" t="s">
        <v>413</v>
      </c>
      <c r="H9" s="20" t="s">
        <v>18</v>
      </c>
      <c r="I9" s="29"/>
      <c r="J9" s="29"/>
      <c r="K9" s="30" t="s">
        <v>174</v>
      </c>
      <c r="L9" s="31" t="s">
        <v>97</v>
      </c>
      <c r="M9" s="31">
        <v>231582</v>
      </c>
      <c r="N9" s="101"/>
    </row>
    <row r="10" spans="1:14" s="34" customFormat="1" ht="11.25">
      <c r="A10" s="16">
        <v>7</v>
      </c>
      <c r="B10" s="27" t="s">
        <v>1601</v>
      </c>
      <c r="C10" s="28" t="s">
        <v>1602</v>
      </c>
      <c r="D10" s="28" t="s">
        <v>1380</v>
      </c>
      <c r="E10" s="28" t="s">
        <v>130</v>
      </c>
      <c r="F10" s="20" t="s">
        <v>16</v>
      </c>
      <c r="G10" s="28" t="s">
        <v>413</v>
      </c>
      <c r="H10" s="20" t="s">
        <v>18</v>
      </c>
      <c r="I10" s="29"/>
      <c r="J10" s="29"/>
      <c r="K10" s="30" t="s">
        <v>174</v>
      </c>
      <c r="L10" s="31">
        <v>224559</v>
      </c>
      <c r="M10" s="31" t="s">
        <v>577</v>
      </c>
      <c r="N10" s="101"/>
    </row>
    <row r="11" spans="1:14" ht="11.25">
      <c r="A11" s="16">
        <v>8</v>
      </c>
      <c r="B11" s="27" t="s">
        <v>1611</v>
      </c>
      <c r="C11" s="28" t="s">
        <v>1612</v>
      </c>
      <c r="D11" s="28" t="s">
        <v>1612</v>
      </c>
      <c r="E11" s="28" t="s">
        <v>100</v>
      </c>
      <c r="F11" s="20" t="s">
        <v>16</v>
      </c>
      <c r="G11" s="28" t="s">
        <v>413</v>
      </c>
      <c r="H11" s="20" t="s">
        <v>18</v>
      </c>
      <c r="I11" s="29"/>
      <c r="J11" s="29"/>
      <c r="K11" s="30" t="s">
        <v>174</v>
      </c>
      <c r="L11" s="31">
        <v>229829</v>
      </c>
      <c r="M11" s="31"/>
      <c r="N11" s="101"/>
    </row>
    <row r="12" spans="1:14" ht="11.25">
      <c r="A12" s="16">
        <v>9</v>
      </c>
      <c r="B12" s="27" t="s">
        <v>2129</v>
      </c>
      <c r="C12" s="28" t="s">
        <v>2130</v>
      </c>
      <c r="D12" s="28" t="s">
        <v>413</v>
      </c>
      <c r="E12" s="28" t="s">
        <v>51</v>
      </c>
      <c r="F12" s="20" t="s">
        <v>16</v>
      </c>
      <c r="G12" s="28" t="s">
        <v>413</v>
      </c>
      <c r="H12" s="20" t="s">
        <v>18</v>
      </c>
      <c r="I12" s="29"/>
      <c r="J12" s="29"/>
      <c r="K12" s="30" t="s">
        <v>174</v>
      </c>
      <c r="L12" s="31">
        <v>235494</v>
      </c>
      <c r="M12" s="31"/>
      <c r="N12" s="101"/>
    </row>
    <row r="13" spans="1:14" ht="11.25">
      <c r="A13" s="16">
        <v>10</v>
      </c>
      <c r="B13" s="27" t="s">
        <v>3849</v>
      </c>
      <c r="C13" s="28" t="s">
        <v>3850</v>
      </c>
      <c r="D13" s="28" t="s">
        <v>3851</v>
      </c>
      <c r="E13" s="28" t="s">
        <v>15</v>
      </c>
      <c r="F13" s="20" t="s">
        <v>16</v>
      </c>
      <c r="G13" s="28" t="s">
        <v>413</v>
      </c>
      <c r="H13" s="20" t="s">
        <v>18</v>
      </c>
      <c r="I13" s="29"/>
      <c r="J13" s="29"/>
      <c r="K13" s="30" t="s">
        <v>174</v>
      </c>
      <c r="L13" s="31">
        <v>239293</v>
      </c>
      <c r="M13" s="31"/>
      <c r="N13" s="101"/>
    </row>
    <row r="14" spans="1:14" ht="11.25">
      <c r="A14" s="16">
        <v>11</v>
      </c>
      <c r="B14" s="27" t="s">
        <v>3133</v>
      </c>
      <c r="C14" s="28" t="s">
        <v>3134</v>
      </c>
      <c r="D14" s="28" t="s">
        <v>3134</v>
      </c>
      <c r="E14" s="28" t="s">
        <v>163</v>
      </c>
      <c r="F14" s="20" t="s">
        <v>16</v>
      </c>
      <c r="G14" s="28" t="s">
        <v>413</v>
      </c>
      <c r="H14" s="20" t="s">
        <v>18</v>
      </c>
      <c r="I14" s="29"/>
      <c r="J14" s="29"/>
      <c r="K14" s="30" t="s">
        <v>174</v>
      </c>
      <c r="L14" s="31">
        <v>235019</v>
      </c>
      <c r="M14" s="31"/>
      <c r="N14" s="104"/>
    </row>
    <row r="15" spans="1:14" ht="11.25">
      <c r="A15" s="16">
        <v>12</v>
      </c>
      <c r="B15" s="27" t="s">
        <v>3679</v>
      </c>
      <c r="C15" s="28" t="s">
        <v>3680</v>
      </c>
      <c r="D15" s="28" t="s">
        <v>3680</v>
      </c>
      <c r="E15" s="28" t="s">
        <v>24</v>
      </c>
      <c r="F15" s="20" t="s">
        <v>16</v>
      </c>
      <c r="G15" s="28" t="s">
        <v>413</v>
      </c>
      <c r="H15" s="20" t="s">
        <v>18</v>
      </c>
      <c r="I15" s="29"/>
      <c r="J15" s="29"/>
      <c r="K15" s="30" t="s">
        <v>174</v>
      </c>
      <c r="L15" s="31">
        <v>236641</v>
      </c>
      <c r="M15" s="31"/>
      <c r="N15" s="101"/>
    </row>
    <row r="16" spans="1:14" ht="11.25">
      <c r="A16" s="16">
        <v>13</v>
      </c>
      <c r="B16" s="27" t="s">
        <v>3760</v>
      </c>
      <c r="C16" s="28" t="s">
        <v>3761</v>
      </c>
      <c r="D16" s="28" t="s">
        <v>3761</v>
      </c>
      <c r="E16" s="28" t="s">
        <v>78</v>
      </c>
      <c r="F16" s="20" t="s">
        <v>16</v>
      </c>
      <c r="G16" s="28" t="s">
        <v>413</v>
      </c>
      <c r="H16" s="20" t="s">
        <v>18</v>
      </c>
      <c r="I16" s="29"/>
      <c r="J16" s="29"/>
      <c r="K16" s="30" t="s">
        <v>174</v>
      </c>
      <c r="L16" s="31" t="s">
        <v>101</v>
      </c>
      <c r="M16" s="31"/>
      <c r="N16" s="101"/>
    </row>
    <row r="17" spans="1:14" ht="11.25">
      <c r="A17" s="16">
        <v>14</v>
      </c>
      <c r="B17" s="27" t="s">
        <v>292</v>
      </c>
      <c r="C17" s="28" t="s">
        <v>293</v>
      </c>
      <c r="D17" s="28" t="s">
        <v>293</v>
      </c>
      <c r="E17" s="28" t="s">
        <v>56</v>
      </c>
      <c r="F17" s="20" t="s">
        <v>16</v>
      </c>
      <c r="G17" s="28" t="s">
        <v>294</v>
      </c>
      <c r="H17" s="20" t="s">
        <v>18</v>
      </c>
      <c r="I17" s="29"/>
      <c r="J17" s="29"/>
      <c r="K17" s="30" t="s">
        <v>174</v>
      </c>
      <c r="L17" s="31" t="s">
        <v>91</v>
      </c>
      <c r="M17" s="31" t="s">
        <v>295</v>
      </c>
      <c r="N17" s="104"/>
    </row>
    <row r="18" spans="1:14" ht="11.25">
      <c r="A18" s="16">
        <v>15</v>
      </c>
      <c r="B18" s="27" t="s">
        <v>562</v>
      </c>
      <c r="C18" s="28" t="s">
        <v>294</v>
      </c>
      <c r="D18" s="28" t="s">
        <v>294</v>
      </c>
      <c r="E18" s="28" t="s">
        <v>78</v>
      </c>
      <c r="F18" s="20" t="s">
        <v>16</v>
      </c>
      <c r="G18" s="28" t="s">
        <v>294</v>
      </c>
      <c r="H18" s="20" t="s">
        <v>18</v>
      </c>
      <c r="I18" s="29"/>
      <c r="J18" s="29"/>
      <c r="K18" s="30" t="s">
        <v>174</v>
      </c>
      <c r="L18" s="31" t="s">
        <v>20</v>
      </c>
      <c r="M18" s="31" t="s">
        <v>563</v>
      </c>
      <c r="N18" s="101"/>
    </row>
    <row r="19" spans="1:14" ht="11.25">
      <c r="A19" s="16">
        <v>16</v>
      </c>
      <c r="B19" s="27" t="s">
        <v>1332</v>
      </c>
      <c r="C19" s="28" t="s">
        <v>1331</v>
      </c>
      <c r="D19" s="28" t="s">
        <v>1331</v>
      </c>
      <c r="E19" s="28" t="s">
        <v>30</v>
      </c>
      <c r="F19" s="20" t="s">
        <v>16</v>
      </c>
      <c r="G19" s="28" t="s">
        <v>294</v>
      </c>
      <c r="H19" s="20" t="s">
        <v>18</v>
      </c>
      <c r="I19" s="29"/>
      <c r="J19" s="29"/>
      <c r="K19" s="30" t="s">
        <v>174</v>
      </c>
      <c r="L19" s="31">
        <v>235201</v>
      </c>
      <c r="M19" s="31"/>
      <c r="N19" s="101"/>
    </row>
    <row r="20" spans="1:14" ht="11.25">
      <c r="A20" s="16">
        <v>17</v>
      </c>
      <c r="B20" s="27" t="s">
        <v>1600</v>
      </c>
      <c r="C20" s="28" t="s">
        <v>1380</v>
      </c>
      <c r="D20" s="28" t="s">
        <v>1380</v>
      </c>
      <c r="E20" s="28" t="s">
        <v>196</v>
      </c>
      <c r="F20" s="20" t="s">
        <v>16</v>
      </c>
      <c r="G20" s="28" t="s">
        <v>294</v>
      </c>
      <c r="H20" s="20" t="s">
        <v>18</v>
      </c>
      <c r="I20" s="29"/>
      <c r="J20" s="29"/>
      <c r="K20" s="30" t="s">
        <v>174</v>
      </c>
      <c r="L20" s="31" t="s">
        <v>454</v>
      </c>
      <c r="M20" s="31"/>
      <c r="N20" s="101"/>
    </row>
    <row r="21" spans="1:14" ht="11.25">
      <c r="A21" s="16">
        <v>18</v>
      </c>
      <c r="B21" s="27" t="s">
        <v>1895</v>
      </c>
      <c r="C21" s="28" t="s">
        <v>1896</v>
      </c>
      <c r="D21" s="28" t="s">
        <v>1897</v>
      </c>
      <c r="E21" s="28" t="s">
        <v>24</v>
      </c>
      <c r="F21" s="20" t="s">
        <v>16</v>
      </c>
      <c r="G21" s="28" t="s">
        <v>294</v>
      </c>
      <c r="H21" s="20" t="s">
        <v>18</v>
      </c>
      <c r="I21" s="29"/>
      <c r="J21" s="29"/>
      <c r="K21" s="30" t="s">
        <v>174</v>
      </c>
      <c r="L21" s="31" t="s">
        <v>706</v>
      </c>
      <c r="M21" s="31" t="s">
        <v>996</v>
      </c>
      <c r="N21" s="101"/>
    </row>
    <row r="22" spans="1:14" ht="11.25">
      <c r="A22" s="16">
        <v>19</v>
      </c>
      <c r="B22" s="27" t="s">
        <v>3424</v>
      </c>
      <c r="C22" s="28" t="s">
        <v>3425</v>
      </c>
      <c r="D22" s="28" t="s">
        <v>3425</v>
      </c>
      <c r="E22" s="28" t="s">
        <v>51</v>
      </c>
      <c r="F22" s="20" t="s">
        <v>16</v>
      </c>
      <c r="G22" s="28" t="s">
        <v>294</v>
      </c>
      <c r="H22" s="20" t="s">
        <v>18</v>
      </c>
      <c r="I22" s="29"/>
      <c r="J22" s="29"/>
      <c r="K22" s="30" t="s">
        <v>174</v>
      </c>
      <c r="L22" s="31">
        <v>235115</v>
      </c>
      <c r="M22" s="31"/>
      <c r="N22" s="101"/>
    </row>
    <row r="23" spans="1:14" ht="11.25">
      <c r="A23" s="16">
        <v>20</v>
      </c>
      <c r="B23" s="27" t="s">
        <v>3427</v>
      </c>
      <c r="C23" s="28" t="s">
        <v>2463</v>
      </c>
      <c r="D23" s="28" t="s">
        <v>2463</v>
      </c>
      <c r="E23" s="28" t="s">
        <v>135</v>
      </c>
      <c r="F23" s="20" t="s">
        <v>16</v>
      </c>
      <c r="G23" s="28" t="s">
        <v>294</v>
      </c>
      <c r="H23" s="20" t="s">
        <v>18</v>
      </c>
      <c r="I23" s="29"/>
      <c r="J23" s="29"/>
      <c r="K23" s="30" t="s">
        <v>174</v>
      </c>
      <c r="L23" s="31" t="s">
        <v>515</v>
      </c>
      <c r="M23" s="31">
        <v>228637</v>
      </c>
      <c r="N23" s="101"/>
    </row>
    <row r="24" spans="1:14" ht="11.25">
      <c r="A24" s="16">
        <v>21</v>
      </c>
      <c r="B24" s="27" t="s">
        <v>596</v>
      </c>
      <c r="C24" s="28" t="s">
        <v>587</v>
      </c>
      <c r="D24" s="28" t="s">
        <v>587</v>
      </c>
      <c r="E24" s="28" t="s">
        <v>15</v>
      </c>
      <c r="F24" s="20" t="s">
        <v>16</v>
      </c>
      <c r="G24" s="28" t="s">
        <v>587</v>
      </c>
      <c r="H24" s="20" t="s">
        <v>18</v>
      </c>
      <c r="I24" s="29"/>
      <c r="J24" s="29"/>
      <c r="K24" s="30" t="s">
        <v>174</v>
      </c>
      <c r="L24" s="31" t="s">
        <v>506</v>
      </c>
      <c r="M24" s="31">
        <v>234228</v>
      </c>
      <c r="N24" s="101"/>
    </row>
    <row r="25" spans="1:14" ht="11.25">
      <c r="A25" s="16">
        <v>22</v>
      </c>
      <c r="B25" s="27" t="s">
        <v>1672</v>
      </c>
      <c r="C25" s="28" t="s">
        <v>1673</v>
      </c>
      <c r="D25" s="28" t="s">
        <v>1674</v>
      </c>
      <c r="E25" s="28" t="s">
        <v>130</v>
      </c>
      <c r="F25" s="20" t="s">
        <v>16</v>
      </c>
      <c r="G25" s="28" t="s">
        <v>587</v>
      </c>
      <c r="H25" s="20" t="s">
        <v>18</v>
      </c>
      <c r="I25" s="29"/>
      <c r="J25" s="29"/>
      <c r="K25" s="30" t="s">
        <v>174</v>
      </c>
      <c r="L25" s="31" t="s">
        <v>1046</v>
      </c>
      <c r="M25" s="31" t="s">
        <v>495</v>
      </c>
      <c r="N25" s="101"/>
    </row>
    <row r="26" spans="1:14" ht="11.25">
      <c r="A26" s="16">
        <v>23</v>
      </c>
      <c r="B26" s="27" t="s">
        <v>1703</v>
      </c>
      <c r="C26" s="28" t="s">
        <v>1701</v>
      </c>
      <c r="D26" s="28" t="s">
        <v>1702</v>
      </c>
      <c r="E26" s="28" t="s">
        <v>24</v>
      </c>
      <c r="F26" s="20" t="s">
        <v>16</v>
      </c>
      <c r="G26" s="28" t="s">
        <v>587</v>
      </c>
      <c r="H26" s="20" t="s">
        <v>18</v>
      </c>
      <c r="I26" s="29"/>
      <c r="J26" s="29"/>
      <c r="K26" s="30" t="s">
        <v>174</v>
      </c>
      <c r="L26" s="31">
        <v>229426</v>
      </c>
      <c r="M26" s="31"/>
      <c r="N26" s="101"/>
    </row>
    <row r="27" spans="1:14" ht="11.25">
      <c r="A27" s="16">
        <v>24</v>
      </c>
      <c r="B27" s="27" t="s">
        <v>2307</v>
      </c>
      <c r="C27" s="28" t="s">
        <v>2308</v>
      </c>
      <c r="D27" s="28" t="s">
        <v>1702</v>
      </c>
      <c r="E27" s="28" t="s">
        <v>24</v>
      </c>
      <c r="F27" s="20" t="s">
        <v>16</v>
      </c>
      <c r="G27" s="28" t="s">
        <v>587</v>
      </c>
      <c r="H27" s="20" t="s">
        <v>18</v>
      </c>
      <c r="I27" s="29"/>
      <c r="J27" s="29"/>
      <c r="K27" s="30" t="s">
        <v>174</v>
      </c>
      <c r="L27" s="31">
        <v>236646</v>
      </c>
      <c r="M27" s="31"/>
      <c r="N27" s="101"/>
    </row>
    <row r="28" spans="1:14" s="15" customFormat="1" ht="11.25">
      <c r="A28" s="16">
        <v>25</v>
      </c>
      <c r="B28" s="17" t="s">
        <v>2364</v>
      </c>
      <c r="C28" s="18" t="s">
        <v>2365</v>
      </c>
      <c r="D28" s="18" t="s">
        <v>1702</v>
      </c>
      <c r="E28" s="18" t="s">
        <v>2366</v>
      </c>
      <c r="F28" s="19" t="s">
        <v>16</v>
      </c>
      <c r="G28" s="18" t="s">
        <v>587</v>
      </c>
      <c r="H28" s="20" t="s">
        <v>18</v>
      </c>
      <c r="I28" s="21"/>
      <c r="J28" s="21"/>
      <c r="K28" s="22" t="s">
        <v>174</v>
      </c>
      <c r="L28" s="23">
        <v>238001</v>
      </c>
      <c r="M28" s="24"/>
      <c r="N28" s="38"/>
    </row>
    <row r="29" spans="1:14" s="15" customFormat="1" ht="11.25">
      <c r="A29" s="16">
        <v>26</v>
      </c>
      <c r="B29" s="67" t="s">
        <v>2382</v>
      </c>
      <c r="C29" s="68" t="s">
        <v>2383</v>
      </c>
      <c r="D29" s="68" t="s">
        <v>2384</v>
      </c>
      <c r="E29" s="68" t="s">
        <v>78</v>
      </c>
      <c r="F29" s="69" t="s">
        <v>243</v>
      </c>
      <c r="G29" s="68" t="s">
        <v>587</v>
      </c>
      <c r="H29" s="69" t="s">
        <v>18</v>
      </c>
      <c r="I29" s="70"/>
      <c r="J29" s="70"/>
      <c r="K29" s="71" t="s">
        <v>174</v>
      </c>
      <c r="L29" s="72">
        <v>232351</v>
      </c>
      <c r="M29" s="72">
        <v>234228</v>
      </c>
      <c r="N29" s="103"/>
    </row>
    <row r="30" spans="1:14" ht="11.25">
      <c r="A30" s="16">
        <v>27</v>
      </c>
      <c r="B30" s="27" t="s">
        <v>3116</v>
      </c>
      <c r="C30" s="28" t="s">
        <v>3117</v>
      </c>
      <c r="D30" s="28" t="s">
        <v>3117</v>
      </c>
      <c r="E30" s="28" t="s">
        <v>163</v>
      </c>
      <c r="F30" s="20" t="s">
        <v>16</v>
      </c>
      <c r="G30" s="28" t="s">
        <v>587</v>
      </c>
      <c r="H30" s="20" t="s">
        <v>18</v>
      </c>
      <c r="I30" s="29"/>
      <c r="J30" s="29"/>
      <c r="K30" s="30" t="s">
        <v>174</v>
      </c>
      <c r="L30" s="31" t="s">
        <v>764</v>
      </c>
      <c r="M30" s="31"/>
      <c r="N30" s="101"/>
    </row>
    <row r="31" spans="1:14" ht="11.25">
      <c r="A31" s="16">
        <v>28</v>
      </c>
      <c r="B31" s="67" t="s">
        <v>3792</v>
      </c>
      <c r="C31" s="68" t="s">
        <v>3791</v>
      </c>
      <c r="D31" s="68" t="s">
        <v>3791</v>
      </c>
      <c r="E31" s="68" t="s">
        <v>56</v>
      </c>
      <c r="F31" s="69" t="s">
        <v>243</v>
      </c>
      <c r="G31" s="68" t="s">
        <v>587</v>
      </c>
      <c r="H31" s="69" t="s">
        <v>18</v>
      </c>
      <c r="I31" s="70"/>
      <c r="J31" s="70"/>
      <c r="K31" s="71" t="s">
        <v>174</v>
      </c>
      <c r="L31" s="72" t="s">
        <v>422</v>
      </c>
      <c r="M31" s="72">
        <v>234228</v>
      </c>
      <c r="N31" s="103"/>
    </row>
    <row r="32" spans="1:14" ht="11.25">
      <c r="A32" s="16">
        <v>29</v>
      </c>
      <c r="B32" s="27" t="s">
        <v>597</v>
      </c>
      <c r="C32" s="28" t="s">
        <v>587</v>
      </c>
      <c r="D32" s="28" t="s">
        <v>598</v>
      </c>
      <c r="E32" s="28" t="s">
        <v>163</v>
      </c>
      <c r="F32" s="20" t="s">
        <v>16</v>
      </c>
      <c r="G32" s="28" t="s">
        <v>599</v>
      </c>
      <c r="H32" s="20" t="s">
        <v>18</v>
      </c>
      <c r="I32" s="29"/>
      <c r="J32" s="29"/>
      <c r="K32" s="30" t="s">
        <v>174</v>
      </c>
      <c r="L32" s="31" t="s">
        <v>515</v>
      </c>
      <c r="M32" s="31" t="s">
        <v>600</v>
      </c>
      <c r="N32" s="101"/>
    </row>
    <row r="33" spans="1:14" ht="11.25">
      <c r="A33" s="16">
        <v>30</v>
      </c>
      <c r="B33" s="27" t="s">
        <v>1585</v>
      </c>
      <c r="C33" s="28" t="s">
        <v>1586</v>
      </c>
      <c r="D33" s="28" t="s">
        <v>1586</v>
      </c>
      <c r="E33" s="28" t="s">
        <v>51</v>
      </c>
      <c r="F33" s="20" t="s">
        <v>16</v>
      </c>
      <c r="G33" s="28" t="s">
        <v>599</v>
      </c>
      <c r="H33" s="20" t="s">
        <v>18</v>
      </c>
      <c r="I33" s="29"/>
      <c r="J33" s="29"/>
      <c r="K33" s="30" t="s">
        <v>174</v>
      </c>
      <c r="L33" s="31" t="s">
        <v>127</v>
      </c>
      <c r="M33" s="31">
        <v>234206</v>
      </c>
      <c r="N33" s="104"/>
    </row>
    <row r="34" spans="1:14" ht="11.25">
      <c r="A34" s="16">
        <v>31</v>
      </c>
      <c r="B34" s="17" t="s">
        <v>3804</v>
      </c>
      <c r="C34" s="18" t="s">
        <v>2331</v>
      </c>
      <c r="D34" s="18" t="s">
        <v>2332</v>
      </c>
      <c r="E34" s="18" t="s">
        <v>2203</v>
      </c>
      <c r="F34" s="19" t="s">
        <v>16</v>
      </c>
      <c r="G34" s="18" t="s">
        <v>599</v>
      </c>
      <c r="H34" s="20" t="s">
        <v>18</v>
      </c>
      <c r="I34" s="21"/>
      <c r="J34" s="21"/>
      <c r="K34" s="22" t="s">
        <v>174</v>
      </c>
      <c r="L34" s="23">
        <v>237519</v>
      </c>
      <c r="M34" s="24"/>
      <c r="N34" s="104"/>
    </row>
    <row r="35" spans="1:14" ht="11.25">
      <c r="A35" s="16">
        <v>32</v>
      </c>
      <c r="B35" s="27" t="s">
        <v>3518</v>
      </c>
      <c r="C35" s="28" t="s">
        <v>3519</v>
      </c>
      <c r="D35" s="28" t="s">
        <v>3519</v>
      </c>
      <c r="E35" s="28" t="s">
        <v>78</v>
      </c>
      <c r="F35" s="20" t="s">
        <v>16</v>
      </c>
      <c r="G35" s="28" t="s">
        <v>599</v>
      </c>
      <c r="H35" s="20" t="s">
        <v>18</v>
      </c>
      <c r="I35" s="29"/>
      <c r="J35" s="29"/>
      <c r="K35" s="30" t="s">
        <v>174</v>
      </c>
      <c r="L35" s="31">
        <v>234663</v>
      </c>
      <c r="M35" s="31"/>
      <c r="N35" s="38"/>
    </row>
    <row r="36" spans="1:14" ht="11.25">
      <c r="A36" s="16">
        <v>33</v>
      </c>
      <c r="B36" s="27" t="s">
        <v>3578</v>
      </c>
      <c r="C36" s="28" t="s">
        <v>3576</v>
      </c>
      <c r="D36" s="28" t="s">
        <v>3576</v>
      </c>
      <c r="E36" s="28" t="s">
        <v>130</v>
      </c>
      <c r="F36" s="20" t="s">
        <v>16</v>
      </c>
      <c r="G36" s="28" t="s">
        <v>599</v>
      </c>
      <c r="H36" s="20" t="s">
        <v>18</v>
      </c>
      <c r="I36" s="29"/>
      <c r="J36" s="29"/>
      <c r="K36" s="30" t="s">
        <v>174</v>
      </c>
      <c r="L36" s="31" t="s">
        <v>422</v>
      </c>
      <c r="M36" s="31">
        <v>231413</v>
      </c>
      <c r="N36" s="101"/>
    </row>
    <row r="37" spans="1:14" ht="11.25">
      <c r="A37" s="16">
        <v>34</v>
      </c>
      <c r="B37" s="27" t="s">
        <v>3646</v>
      </c>
      <c r="C37" s="28" t="s">
        <v>3647</v>
      </c>
      <c r="D37" s="28" t="s">
        <v>3647</v>
      </c>
      <c r="E37" s="28" t="s">
        <v>56</v>
      </c>
      <c r="F37" s="20" t="s">
        <v>16</v>
      </c>
      <c r="G37" s="28" t="s">
        <v>599</v>
      </c>
      <c r="H37" s="20" t="s">
        <v>18</v>
      </c>
      <c r="I37" s="29"/>
      <c r="J37" s="29"/>
      <c r="K37" s="30" t="s">
        <v>174</v>
      </c>
      <c r="L37" s="31">
        <v>237564</v>
      </c>
      <c r="M37" s="31"/>
      <c r="N37" s="101"/>
    </row>
    <row r="38" spans="1:14" ht="11.25">
      <c r="A38" s="16">
        <v>35</v>
      </c>
      <c r="B38" s="27" t="s">
        <v>1397</v>
      </c>
      <c r="C38" s="28" t="s">
        <v>1396</v>
      </c>
      <c r="D38" s="28" t="s">
        <v>603</v>
      </c>
      <c r="E38" s="28" t="s">
        <v>100</v>
      </c>
      <c r="F38" s="20" t="s">
        <v>16</v>
      </c>
      <c r="G38" s="28" t="s">
        <v>1398</v>
      </c>
      <c r="H38" s="20" t="s">
        <v>18</v>
      </c>
      <c r="I38" s="29"/>
      <c r="J38" s="29"/>
      <c r="K38" s="30" t="s">
        <v>174</v>
      </c>
      <c r="L38" s="31" t="s">
        <v>1022</v>
      </c>
      <c r="M38" s="31" t="s">
        <v>633</v>
      </c>
      <c r="N38" s="101"/>
    </row>
    <row r="39" spans="1:14" ht="11.25">
      <c r="A39" s="16">
        <v>36</v>
      </c>
      <c r="B39" s="27" t="s">
        <v>1423</v>
      </c>
      <c r="C39" s="28" t="s">
        <v>1398</v>
      </c>
      <c r="D39" s="28" t="s">
        <v>1398</v>
      </c>
      <c r="E39" s="28" t="s">
        <v>78</v>
      </c>
      <c r="F39" s="20" t="s">
        <v>16</v>
      </c>
      <c r="G39" s="28" t="s">
        <v>1398</v>
      </c>
      <c r="H39" s="20" t="s">
        <v>18</v>
      </c>
      <c r="I39" s="29"/>
      <c r="J39" s="29"/>
      <c r="K39" s="30" t="s">
        <v>174</v>
      </c>
      <c r="L39" s="31" t="s">
        <v>109</v>
      </c>
      <c r="M39" s="31" t="s">
        <v>495</v>
      </c>
      <c r="N39" s="101"/>
    </row>
    <row r="40" spans="1:14" ht="11.25">
      <c r="A40" s="16">
        <v>37</v>
      </c>
      <c r="B40" s="27" t="s">
        <v>1754</v>
      </c>
      <c r="C40" s="28" t="s">
        <v>1755</v>
      </c>
      <c r="D40" s="28" t="s">
        <v>1444</v>
      </c>
      <c r="E40" s="28" t="s">
        <v>130</v>
      </c>
      <c r="F40" s="20" t="s">
        <v>16</v>
      </c>
      <c r="G40" s="28" t="s">
        <v>1398</v>
      </c>
      <c r="H40" s="20" t="s">
        <v>18</v>
      </c>
      <c r="I40" s="29"/>
      <c r="J40" s="29"/>
      <c r="K40" s="30" t="s">
        <v>174</v>
      </c>
      <c r="L40" s="31" t="s">
        <v>764</v>
      </c>
      <c r="M40" s="31">
        <v>231812</v>
      </c>
      <c r="N40" s="101"/>
    </row>
    <row r="41" spans="1:14" ht="11.25">
      <c r="A41" s="16">
        <v>38</v>
      </c>
      <c r="B41" s="27" t="s">
        <v>1876</v>
      </c>
      <c r="C41" s="28" t="s">
        <v>1877</v>
      </c>
      <c r="D41" s="28" t="s">
        <v>1878</v>
      </c>
      <c r="E41" s="28" t="s">
        <v>24</v>
      </c>
      <c r="F41" s="20" t="s">
        <v>16</v>
      </c>
      <c r="G41" s="28" t="s">
        <v>1398</v>
      </c>
      <c r="H41" s="20" t="s">
        <v>18</v>
      </c>
      <c r="I41" s="29"/>
      <c r="J41" s="29"/>
      <c r="K41" s="30" t="s">
        <v>174</v>
      </c>
      <c r="L41" s="31" t="s">
        <v>576</v>
      </c>
      <c r="M41" s="31">
        <v>234206</v>
      </c>
      <c r="N41" s="101"/>
    </row>
    <row r="42" spans="1:14" ht="11.25">
      <c r="A42" s="16">
        <v>39</v>
      </c>
      <c r="B42" s="27" t="s">
        <v>1892</v>
      </c>
      <c r="C42" s="28" t="s">
        <v>1893</v>
      </c>
      <c r="D42" s="28" t="s">
        <v>1894</v>
      </c>
      <c r="E42" s="28" t="s">
        <v>15</v>
      </c>
      <c r="F42" s="20" t="s">
        <v>16</v>
      </c>
      <c r="G42" s="28" t="s">
        <v>1398</v>
      </c>
      <c r="H42" s="20" t="s">
        <v>18</v>
      </c>
      <c r="I42" s="29"/>
      <c r="J42" s="29"/>
      <c r="K42" s="30" t="s">
        <v>174</v>
      </c>
      <c r="L42" s="31" t="s">
        <v>996</v>
      </c>
      <c r="M42" s="31" t="s">
        <v>21</v>
      </c>
      <c r="N42" s="101"/>
    </row>
    <row r="43" spans="1:14" ht="11.25">
      <c r="A43" s="16">
        <v>40</v>
      </c>
      <c r="B43" s="27" t="s">
        <v>1966</v>
      </c>
      <c r="C43" s="28" t="s">
        <v>1967</v>
      </c>
      <c r="D43" s="28" t="s">
        <v>1968</v>
      </c>
      <c r="E43" s="28" t="s">
        <v>183</v>
      </c>
      <c r="F43" s="20" t="s">
        <v>16</v>
      </c>
      <c r="G43" s="28" t="s">
        <v>1398</v>
      </c>
      <c r="H43" s="20" t="s">
        <v>18</v>
      </c>
      <c r="I43" s="29"/>
      <c r="J43" s="29"/>
      <c r="K43" s="30" t="s">
        <v>174</v>
      </c>
      <c r="L43" s="31" t="s">
        <v>200</v>
      </c>
      <c r="M43" s="31" t="s">
        <v>1969</v>
      </c>
      <c r="N43" s="104"/>
    </row>
    <row r="44" spans="1:14" ht="11.25">
      <c r="A44" s="16">
        <v>41</v>
      </c>
      <c r="B44" s="27" t="s">
        <v>2400</v>
      </c>
      <c r="C44" s="28" t="s">
        <v>2401</v>
      </c>
      <c r="D44" s="28" t="s">
        <v>1894</v>
      </c>
      <c r="E44" s="28" t="s">
        <v>15</v>
      </c>
      <c r="F44" s="20" t="s">
        <v>16</v>
      </c>
      <c r="G44" s="28" t="s">
        <v>1398</v>
      </c>
      <c r="H44" s="20" t="s">
        <v>18</v>
      </c>
      <c r="I44" s="29"/>
      <c r="J44" s="29"/>
      <c r="K44" s="30" t="s">
        <v>174</v>
      </c>
      <c r="L44" s="31">
        <v>235047</v>
      </c>
      <c r="M44" s="31"/>
      <c r="N44" s="101"/>
    </row>
    <row r="45" spans="1:14" ht="11.25">
      <c r="A45" s="16">
        <v>42</v>
      </c>
      <c r="B45" s="27" t="s">
        <v>2635</v>
      </c>
      <c r="C45" s="28" t="s">
        <v>310</v>
      </c>
      <c r="D45" s="28" t="s">
        <v>310</v>
      </c>
      <c r="E45" s="28" t="s">
        <v>163</v>
      </c>
      <c r="F45" s="20" t="s">
        <v>16</v>
      </c>
      <c r="G45" s="28" t="s">
        <v>1398</v>
      </c>
      <c r="H45" s="20" t="s">
        <v>18</v>
      </c>
      <c r="I45" s="29"/>
      <c r="J45" s="29"/>
      <c r="K45" s="30" t="s">
        <v>174</v>
      </c>
      <c r="L45" s="31" t="s">
        <v>952</v>
      </c>
      <c r="M45" s="31" t="s">
        <v>418</v>
      </c>
      <c r="N45" s="101"/>
    </row>
    <row r="46" spans="1:14" ht="11.25">
      <c r="A46" s="16">
        <v>43</v>
      </c>
      <c r="B46" s="27" t="s">
        <v>2645</v>
      </c>
      <c r="C46" s="28" t="s">
        <v>336</v>
      </c>
      <c r="D46" s="28" t="s">
        <v>336</v>
      </c>
      <c r="E46" s="28" t="s">
        <v>154</v>
      </c>
      <c r="F46" s="20" t="s">
        <v>16</v>
      </c>
      <c r="G46" s="28" t="s">
        <v>1398</v>
      </c>
      <c r="H46" s="20" t="s">
        <v>18</v>
      </c>
      <c r="I46" s="29"/>
      <c r="J46" s="29"/>
      <c r="K46" s="30" t="s">
        <v>174</v>
      </c>
      <c r="L46" s="31" t="s">
        <v>2646</v>
      </c>
      <c r="M46" s="31" t="s">
        <v>454</v>
      </c>
      <c r="N46" s="101"/>
    </row>
    <row r="47" spans="1:14" ht="11.25">
      <c r="A47" s="16">
        <v>44</v>
      </c>
      <c r="B47" s="27" t="s">
        <v>1690</v>
      </c>
      <c r="C47" s="28" t="s">
        <v>1691</v>
      </c>
      <c r="D47" s="28" t="s">
        <v>1692</v>
      </c>
      <c r="E47" s="28" t="s">
        <v>15</v>
      </c>
      <c r="F47" s="20" t="s">
        <v>16</v>
      </c>
      <c r="G47" s="28" t="s">
        <v>1693</v>
      </c>
      <c r="H47" s="20" t="s">
        <v>18</v>
      </c>
      <c r="I47" s="29"/>
      <c r="J47" s="29"/>
      <c r="K47" s="30" t="s">
        <v>174</v>
      </c>
      <c r="L47" s="31" t="s">
        <v>754</v>
      </c>
      <c r="M47" s="31"/>
      <c r="N47" s="104"/>
    </row>
    <row r="48" spans="1:14" ht="11.25">
      <c r="A48" s="16">
        <v>45</v>
      </c>
      <c r="B48" s="27" t="s">
        <v>1859</v>
      </c>
      <c r="C48" s="28" t="s">
        <v>1860</v>
      </c>
      <c r="D48" s="28" t="s">
        <v>1693</v>
      </c>
      <c r="E48" s="28" t="s">
        <v>84</v>
      </c>
      <c r="F48" s="20" t="s">
        <v>16</v>
      </c>
      <c r="G48" s="28" t="s">
        <v>1693</v>
      </c>
      <c r="H48" s="20" t="s">
        <v>18</v>
      </c>
      <c r="I48" s="29"/>
      <c r="J48" s="29"/>
      <c r="K48" s="30" t="s">
        <v>174</v>
      </c>
      <c r="L48" s="31" t="s">
        <v>621</v>
      </c>
      <c r="M48" s="31" t="s">
        <v>1861</v>
      </c>
      <c r="N48" s="104"/>
    </row>
    <row r="49" spans="1:14" ht="11.25">
      <c r="A49" s="16">
        <v>46</v>
      </c>
      <c r="B49" s="27" t="s">
        <v>2010</v>
      </c>
      <c r="C49" s="28" t="s">
        <v>2011</v>
      </c>
      <c r="D49" s="28" t="s">
        <v>2012</v>
      </c>
      <c r="E49" s="28" t="s">
        <v>24</v>
      </c>
      <c r="F49" s="20" t="s">
        <v>16</v>
      </c>
      <c r="G49" s="28" t="s">
        <v>1693</v>
      </c>
      <c r="H49" s="20" t="s">
        <v>18</v>
      </c>
      <c r="I49" s="29"/>
      <c r="J49" s="29"/>
      <c r="K49" s="30" t="s">
        <v>174</v>
      </c>
      <c r="L49" s="31">
        <v>234470</v>
      </c>
      <c r="M49" s="31"/>
      <c r="N49" s="101"/>
    </row>
    <row r="50" spans="1:14" ht="11.25">
      <c r="A50" s="16">
        <v>47</v>
      </c>
      <c r="B50" s="27" t="s">
        <v>3569</v>
      </c>
      <c r="C50" s="28" t="s">
        <v>3570</v>
      </c>
      <c r="D50" s="28" t="s">
        <v>3570</v>
      </c>
      <c r="E50" s="28" t="s">
        <v>130</v>
      </c>
      <c r="F50" s="20" t="s">
        <v>16</v>
      </c>
      <c r="G50" s="28" t="s">
        <v>1693</v>
      </c>
      <c r="H50" s="20" t="s">
        <v>18</v>
      </c>
      <c r="I50" s="29"/>
      <c r="J50" s="29"/>
      <c r="K50" s="30" t="s">
        <v>174</v>
      </c>
      <c r="L50" s="31">
        <v>234324</v>
      </c>
      <c r="M50" s="31">
        <v>239773</v>
      </c>
      <c r="N50" s="101"/>
    </row>
    <row r="51" spans="1:14" ht="11.25">
      <c r="A51" s="16">
        <v>48</v>
      </c>
      <c r="B51" s="27" t="s">
        <v>3642</v>
      </c>
      <c r="C51" s="28" t="s">
        <v>3643</v>
      </c>
      <c r="D51" s="28" t="s">
        <v>3643</v>
      </c>
      <c r="E51" s="28" t="s">
        <v>51</v>
      </c>
      <c r="F51" s="20" t="s">
        <v>16</v>
      </c>
      <c r="G51" s="28" t="s">
        <v>1693</v>
      </c>
      <c r="H51" s="20" t="s">
        <v>18</v>
      </c>
      <c r="I51" s="29"/>
      <c r="J51" s="29"/>
      <c r="K51" s="30" t="s">
        <v>174</v>
      </c>
      <c r="L51" s="31">
        <v>235494</v>
      </c>
      <c r="M51" s="31"/>
      <c r="N51" s="101"/>
    </row>
    <row r="52" spans="1:14" ht="11.25">
      <c r="A52" s="16">
        <v>49</v>
      </c>
      <c r="B52" s="27" t="s">
        <v>1527</v>
      </c>
      <c r="C52" s="28" t="s">
        <v>1523</v>
      </c>
      <c r="D52" s="28" t="s">
        <v>1528</v>
      </c>
      <c r="E52" s="28" t="s">
        <v>154</v>
      </c>
      <c r="F52" s="20" t="s">
        <v>16</v>
      </c>
      <c r="G52" s="28" t="s">
        <v>174</v>
      </c>
      <c r="H52" s="20" t="s">
        <v>18</v>
      </c>
      <c r="I52" s="29"/>
      <c r="J52" s="29"/>
      <c r="K52" s="30" t="s">
        <v>174</v>
      </c>
      <c r="L52" s="31" t="s">
        <v>690</v>
      </c>
      <c r="M52" s="31"/>
      <c r="N52" s="101"/>
    </row>
    <row r="53" spans="1:14" ht="11.25">
      <c r="A53" s="16">
        <v>50</v>
      </c>
      <c r="B53" s="27" t="s">
        <v>1558</v>
      </c>
      <c r="C53" s="28" t="s">
        <v>1559</v>
      </c>
      <c r="D53" s="28" t="s">
        <v>1559</v>
      </c>
      <c r="E53" s="28" t="s">
        <v>15</v>
      </c>
      <c r="F53" s="20" t="s">
        <v>16</v>
      </c>
      <c r="G53" s="28" t="s">
        <v>174</v>
      </c>
      <c r="H53" s="20" t="s">
        <v>18</v>
      </c>
      <c r="I53" s="29"/>
      <c r="J53" s="29"/>
      <c r="K53" s="30" t="s">
        <v>174</v>
      </c>
      <c r="L53" s="31" t="s">
        <v>479</v>
      </c>
      <c r="M53" s="31"/>
      <c r="N53" s="101"/>
    </row>
    <row r="54" spans="1:14" s="34" customFormat="1" ht="11.25">
      <c r="A54" s="16">
        <v>51</v>
      </c>
      <c r="B54" s="27" t="s">
        <v>1972</v>
      </c>
      <c r="C54" s="28" t="s">
        <v>1973</v>
      </c>
      <c r="D54" s="28" t="s">
        <v>174</v>
      </c>
      <c r="E54" s="28" t="s">
        <v>78</v>
      </c>
      <c r="F54" s="20" t="s">
        <v>16</v>
      </c>
      <c r="G54" s="28" t="s">
        <v>174</v>
      </c>
      <c r="H54" s="20" t="s">
        <v>18</v>
      </c>
      <c r="I54" s="29"/>
      <c r="J54" s="29"/>
      <c r="K54" s="30" t="s">
        <v>174</v>
      </c>
      <c r="L54" s="31" t="s">
        <v>1974</v>
      </c>
      <c r="M54" s="31" t="s">
        <v>343</v>
      </c>
      <c r="N54" s="101"/>
    </row>
    <row r="55" spans="1:14" ht="11.25">
      <c r="A55" s="16">
        <v>52</v>
      </c>
      <c r="B55" s="27" t="s">
        <v>2004</v>
      </c>
      <c r="C55" s="28" t="s">
        <v>2005</v>
      </c>
      <c r="D55" s="28" t="s">
        <v>2006</v>
      </c>
      <c r="E55" s="28" t="s">
        <v>56</v>
      </c>
      <c r="F55" s="20" t="s">
        <v>16</v>
      </c>
      <c r="G55" s="28" t="s">
        <v>174</v>
      </c>
      <c r="H55" s="20" t="s">
        <v>18</v>
      </c>
      <c r="I55" s="29"/>
      <c r="J55" s="29"/>
      <c r="K55" s="30" t="s">
        <v>174</v>
      </c>
      <c r="L55" s="31" t="s">
        <v>1946</v>
      </c>
      <c r="M55" s="31">
        <v>236858</v>
      </c>
      <c r="N55" s="101"/>
    </row>
    <row r="56" spans="1:14" ht="11.25">
      <c r="A56" s="16">
        <v>53</v>
      </c>
      <c r="B56" s="27" t="s">
        <v>2533</v>
      </c>
      <c r="C56" s="28" t="s">
        <v>2534</v>
      </c>
      <c r="D56" s="28" t="s">
        <v>2534</v>
      </c>
      <c r="E56" s="28" t="s">
        <v>51</v>
      </c>
      <c r="F56" s="20" t="s">
        <v>16</v>
      </c>
      <c r="G56" s="28" t="s">
        <v>174</v>
      </c>
      <c r="H56" s="20" t="s">
        <v>18</v>
      </c>
      <c r="I56" s="29"/>
      <c r="J56" s="29"/>
      <c r="K56" s="30" t="s">
        <v>174</v>
      </c>
      <c r="L56" s="31" t="s">
        <v>2535</v>
      </c>
      <c r="M56" s="31">
        <v>233920</v>
      </c>
      <c r="N56" s="101"/>
    </row>
    <row r="57" spans="1:14" ht="11.25">
      <c r="A57" s="16">
        <v>54</v>
      </c>
      <c r="B57" s="27" t="s">
        <v>3454</v>
      </c>
      <c r="C57" s="28" t="s">
        <v>3455</v>
      </c>
      <c r="D57" s="28" t="s">
        <v>3455</v>
      </c>
      <c r="E57" s="28" t="s">
        <v>130</v>
      </c>
      <c r="F57" s="20" t="s">
        <v>16</v>
      </c>
      <c r="G57" s="28" t="s">
        <v>174</v>
      </c>
      <c r="H57" s="20" t="s">
        <v>18</v>
      </c>
      <c r="I57" s="29"/>
      <c r="J57" s="29"/>
      <c r="K57" s="30" t="s">
        <v>174</v>
      </c>
      <c r="L57" s="31" t="s">
        <v>2535</v>
      </c>
      <c r="M57" s="31" t="s">
        <v>3456</v>
      </c>
      <c r="N57" s="101"/>
    </row>
    <row r="58" spans="1:14" ht="11.25">
      <c r="A58" s="16">
        <v>55</v>
      </c>
      <c r="B58" s="27" t="s">
        <v>3549</v>
      </c>
      <c r="C58" s="28" t="s">
        <v>3545</v>
      </c>
      <c r="D58" s="28" t="s">
        <v>3545</v>
      </c>
      <c r="E58" s="28" t="s">
        <v>24</v>
      </c>
      <c r="F58" s="20" t="s">
        <v>16</v>
      </c>
      <c r="G58" s="28" t="s">
        <v>174</v>
      </c>
      <c r="H58" s="20" t="s">
        <v>18</v>
      </c>
      <c r="I58" s="29"/>
      <c r="J58" s="29"/>
      <c r="K58" s="30" t="s">
        <v>174</v>
      </c>
      <c r="L58" s="31">
        <v>236671</v>
      </c>
      <c r="M58" s="31"/>
      <c r="N58" s="101"/>
    </row>
    <row r="59" spans="1:14" s="15" customFormat="1" ht="11.25">
      <c r="A59" s="16">
        <v>56</v>
      </c>
      <c r="B59" s="27" t="s">
        <v>170</v>
      </c>
      <c r="C59" s="28" t="s">
        <v>171</v>
      </c>
      <c r="D59" s="28" t="s">
        <v>172</v>
      </c>
      <c r="E59" s="28" t="s">
        <v>84</v>
      </c>
      <c r="F59" s="20" t="s">
        <v>16</v>
      </c>
      <c r="G59" s="28" t="s">
        <v>173</v>
      </c>
      <c r="H59" s="20" t="s">
        <v>18</v>
      </c>
      <c r="I59" s="21"/>
      <c r="J59" s="21"/>
      <c r="K59" s="30" t="s">
        <v>174</v>
      </c>
      <c r="L59" s="31" t="s">
        <v>175</v>
      </c>
      <c r="M59" s="31"/>
      <c r="N59" s="101"/>
    </row>
    <row r="60" spans="1:14" ht="11.25">
      <c r="A60" s="16">
        <v>57</v>
      </c>
      <c r="B60" s="27" t="s">
        <v>1226</v>
      </c>
      <c r="C60" s="28" t="s">
        <v>77</v>
      </c>
      <c r="D60" s="28" t="s">
        <v>77</v>
      </c>
      <c r="E60" s="28" t="s">
        <v>51</v>
      </c>
      <c r="F60" s="20" t="s">
        <v>16</v>
      </c>
      <c r="G60" s="28" t="s">
        <v>173</v>
      </c>
      <c r="H60" s="20" t="s">
        <v>18</v>
      </c>
      <c r="I60" s="29"/>
      <c r="J60" s="29"/>
      <c r="K60" s="30" t="s">
        <v>174</v>
      </c>
      <c r="L60" s="31" t="s">
        <v>858</v>
      </c>
      <c r="M60" s="31">
        <v>238442</v>
      </c>
      <c r="N60" s="101"/>
    </row>
    <row r="61" spans="1:14" ht="11.25">
      <c r="A61" s="16">
        <v>58</v>
      </c>
      <c r="B61" s="27" t="s">
        <v>1294</v>
      </c>
      <c r="C61" s="28" t="s">
        <v>1295</v>
      </c>
      <c r="D61" s="28" t="s">
        <v>1296</v>
      </c>
      <c r="E61" s="28" t="s">
        <v>135</v>
      </c>
      <c r="F61" s="20" t="s">
        <v>16</v>
      </c>
      <c r="G61" s="28" t="s">
        <v>173</v>
      </c>
      <c r="H61" s="20" t="s">
        <v>18</v>
      </c>
      <c r="I61" s="29"/>
      <c r="J61" s="29"/>
      <c r="K61" s="30" t="s">
        <v>174</v>
      </c>
      <c r="L61" s="31" t="s">
        <v>117</v>
      </c>
      <c r="M61" s="31" t="s">
        <v>1297</v>
      </c>
      <c r="N61" s="101"/>
    </row>
    <row r="62" spans="1:14" ht="11.25">
      <c r="A62" s="16">
        <v>59</v>
      </c>
      <c r="B62" s="27" t="s">
        <v>1384</v>
      </c>
      <c r="C62" s="28" t="s">
        <v>172</v>
      </c>
      <c r="D62" s="28" t="s">
        <v>172</v>
      </c>
      <c r="E62" s="28" t="s">
        <v>56</v>
      </c>
      <c r="F62" s="20" t="s">
        <v>16</v>
      </c>
      <c r="G62" s="28" t="s">
        <v>173</v>
      </c>
      <c r="H62" s="20" t="s">
        <v>18</v>
      </c>
      <c r="I62" s="29"/>
      <c r="J62" s="29"/>
      <c r="K62" s="30" t="s">
        <v>174</v>
      </c>
      <c r="L62" s="31" t="s">
        <v>96</v>
      </c>
      <c r="M62" s="31" t="s">
        <v>754</v>
      </c>
      <c r="N62" s="101"/>
    </row>
    <row r="63" spans="1:14" s="66" customFormat="1" ht="11.25">
      <c r="A63" s="16">
        <v>60</v>
      </c>
      <c r="B63" s="67" t="s">
        <v>4494</v>
      </c>
      <c r="C63" s="68" t="s">
        <v>4495</v>
      </c>
      <c r="D63" s="68" t="s">
        <v>1295</v>
      </c>
      <c r="E63" s="68" t="s">
        <v>135</v>
      </c>
      <c r="F63" s="69" t="s">
        <v>243</v>
      </c>
      <c r="G63" s="68" t="s">
        <v>173</v>
      </c>
      <c r="H63" s="69" t="s">
        <v>18</v>
      </c>
      <c r="I63" s="70"/>
      <c r="J63" s="70"/>
      <c r="K63" s="71" t="s">
        <v>174</v>
      </c>
      <c r="L63" s="72">
        <v>240090</v>
      </c>
      <c r="M63" s="72"/>
      <c r="N63" s="103"/>
    </row>
    <row r="64" spans="1:14" ht="11.25">
      <c r="A64" s="16">
        <v>61</v>
      </c>
      <c r="B64" s="27" t="s">
        <v>2435</v>
      </c>
      <c r="C64" s="28" t="s">
        <v>2436</v>
      </c>
      <c r="D64" s="28" t="s">
        <v>172</v>
      </c>
      <c r="E64" s="28" t="s">
        <v>56</v>
      </c>
      <c r="F64" s="20" t="s">
        <v>16</v>
      </c>
      <c r="G64" s="28" t="s">
        <v>173</v>
      </c>
      <c r="H64" s="20" t="s">
        <v>18</v>
      </c>
      <c r="I64" s="29"/>
      <c r="J64" s="29"/>
      <c r="K64" s="30" t="s">
        <v>174</v>
      </c>
      <c r="L64" s="31">
        <v>236670</v>
      </c>
      <c r="M64" s="31"/>
      <c r="N64" s="101"/>
    </row>
    <row r="65" spans="1:14" ht="11.25">
      <c r="A65" s="16">
        <v>62</v>
      </c>
      <c r="B65" s="27" t="s">
        <v>2437</v>
      </c>
      <c r="C65" s="28" t="s">
        <v>2438</v>
      </c>
      <c r="D65" s="28" t="s">
        <v>2439</v>
      </c>
      <c r="E65" s="28" t="s">
        <v>100</v>
      </c>
      <c r="F65" s="20" t="s">
        <v>16</v>
      </c>
      <c r="G65" s="28" t="s">
        <v>173</v>
      </c>
      <c r="H65" s="20" t="s">
        <v>18</v>
      </c>
      <c r="I65" s="29"/>
      <c r="J65" s="29"/>
      <c r="K65" s="30" t="s">
        <v>174</v>
      </c>
      <c r="L65" s="31">
        <v>235004</v>
      </c>
      <c r="M65" s="31"/>
      <c r="N65" s="101"/>
    </row>
    <row r="66" spans="1:14" ht="11.25">
      <c r="A66" s="16">
        <v>63</v>
      </c>
      <c r="B66" s="27" t="s">
        <v>3151</v>
      </c>
      <c r="C66" s="28" t="s">
        <v>3152</v>
      </c>
      <c r="D66" s="28" t="s">
        <v>3152</v>
      </c>
      <c r="E66" s="28" t="s">
        <v>3153</v>
      </c>
      <c r="F66" s="20" t="s">
        <v>16</v>
      </c>
      <c r="G66" s="28" t="s">
        <v>173</v>
      </c>
      <c r="H66" s="20" t="s">
        <v>18</v>
      </c>
      <c r="I66" s="29"/>
      <c r="J66" s="29"/>
      <c r="K66" s="30" t="s">
        <v>174</v>
      </c>
      <c r="L66" s="31" t="s">
        <v>750</v>
      </c>
      <c r="M66" s="31"/>
      <c r="N66" s="101"/>
    </row>
    <row r="67" spans="1:14" ht="11.25">
      <c r="A67" s="16">
        <v>64</v>
      </c>
      <c r="B67" s="27" t="s">
        <v>3594</v>
      </c>
      <c r="C67" s="28" t="s">
        <v>173</v>
      </c>
      <c r="D67" s="28" t="s">
        <v>173</v>
      </c>
      <c r="E67" s="28" t="s">
        <v>78</v>
      </c>
      <c r="F67" s="20" t="s">
        <v>16</v>
      </c>
      <c r="G67" s="28" t="s">
        <v>173</v>
      </c>
      <c r="H67" s="20" t="s">
        <v>18</v>
      </c>
      <c r="I67" s="29"/>
      <c r="J67" s="29"/>
      <c r="K67" s="30" t="s">
        <v>174</v>
      </c>
      <c r="L67" s="31" t="s">
        <v>1059</v>
      </c>
      <c r="M67" s="31" t="s">
        <v>617</v>
      </c>
      <c r="N67" s="101"/>
    </row>
    <row r="68" spans="1:14" ht="11.25">
      <c r="A68" s="222" t="s">
        <v>4666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</row>
    <row r="69" spans="1:14" ht="11.25">
      <c r="A69" s="201"/>
      <c r="B69" s="194" t="s">
        <v>4694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</row>
    <row r="70" spans="1:11" ht="11.25">
      <c r="A70" s="196" t="s">
        <v>0</v>
      </c>
      <c r="B70" s="197" t="s">
        <v>3864</v>
      </c>
      <c r="C70" s="193" t="s">
        <v>5</v>
      </c>
      <c r="D70" s="193" t="s">
        <v>4691</v>
      </c>
      <c r="E70" s="228" t="s">
        <v>4696</v>
      </c>
      <c r="F70" s="228"/>
      <c r="G70" s="228"/>
      <c r="H70" s="228" t="s">
        <v>4688</v>
      </c>
      <c r="I70" s="228"/>
      <c r="J70" s="228"/>
      <c r="K70" s="228"/>
    </row>
    <row r="71" spans="1:14" s="191" customFormat="1" ht="11.25">
      <c r="A71" s="183">
        <v>1</v>
      </c>
      <c r="B71" s="184" t="s">
        <v>587</v>
      </c>
      <c r="C71" s="185" t="s">
        <v>16</v>
      </c>
      <c r="D71" s="186" t="s">
        <v>413</v>
      </c>
      <c r="E71" s="185" t="s">
        <v>4354</v>
      </c>
      <c r="F71" s="185"/>
      <c r="G71" s="185"/>
      <c r="H71" s="231"/>
      <c r="I71" s="231"/>
      <c r="J71" s="231"/>
      <c r="K71" s="231"/>
      <c r="L71" s="189"/>
      <c r="M71" s="189"/>
      <c r="N71" s="190"/>
    </row>
    <row r="72" spans="1:14" s="191" customFormat="1" ht="11.25">
      <c r="A72" s="183">
        <v>2</v>
      </c>
      <c r="B72" s="184" t="s">
        <v>4215</v>
      </c>
      <c r="C72" s="185" t="s">
        <v>16</v>
      </c>
      <c r="D72" s="186" t="s">
        <v>413</v>
      </c>
      <c r="E72" s="185" t="s">
        <v>4176</v>
      </c>
      <c r="F72" s="185"/>
      <c r="G72" s="185"/>
      <c r="H72" s="231"/>
      <c r="I72" s="231"/>
      <c r="J72" s="231"/>
      <c r="K72" s="231"/>
      <c r="L72" s="189"/>
      <c r="M72" s="189"/>
      <c r="N72" s="190"/>
    </row>
    <row r="73" spans="1:14" s="191" customFormat="1" ht="22.5">
      <c r="A73" s="183">
        <v>3</v>
      </c>
      <c r="B73" s="184" t="s">
        <v>4216</v>
      </c>
      <c r="C73" s="185" t="s">
        <v>16</v>
      </c>
      <c r="D73" s="186" t="s">
        <v>587</v>
      </c>
      <c r="E73" s="185" t="s">
        <v>4354</v>
      </c>
      <c r="F73" s="185"/>
      <c r="G73" s="185"/>
      <c r="H73" s="231"/>
      <c r="I73" s="231"/>
      <c r="J73" s="231"/>
      <c r="K73" s="231"/>
      <c r="L73" s="189"/>
      <c r="M73" s="189"/>
      <c r="N73" s="190"/>
    </row>
    <row r="74" spans="1:14" s="191" customFormat="1" ht="11.25">
      <c r="A74" s="183">
        <v>4</v>
      </c>
      <c r="B74" s="184" t="s">
        <v>4214</v>
      </c>
      <c r="C74" s="185" t="s">
        <v>16</v>
      </c>
      <c r="D74" s="186" t="s">
        <v>1398</v>
      </c>
      <c r="E74" s="185" t="s">
        <v>4354</v>
      </c>
      <c r="F74" s="185"/>
      <c r="G74" s="185"/>
      <c r="H74" s="231"/>
      <c r="I74" s="231"/>
      <c r="J74" s="231"/>
      <c r="K74" s="231"/>
      <c r="L74" s="189"/>
      <c r="M74" s="189"/>
      <c r="N74" s="190"/>
    </row>
  </sheetData>
  <sheetProtection/>
  <mergeCells count="10">
    <mergeCell ref="A1:N1"/>
    <mergeCell ref="A2:J2"/>
    <mergeCell ref="K2:N2"/>
    <mergeCell ref="A68:N68"/>
    <mergeCell ref="E70:G70"/>
    <mergeCell ref="H70:K70"/>
    <mergeCell ref="H71:K71"/>
    <mergeCell ref="H72:K72"/>
    <mergeCell ref="H73:K73"/>
    <mergeCell ref="H74:K74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7"/>
  <sheetViews>
    <sheetView zoomScale="89" zoomScaleNormal="89" zoomScaleSheetLayoutView="110" zoomScalePageLayoutView="0" workbookViewId="0" topLeftCell="A1">
      <pane ySplit="3" topLeftCell="A67" activePane="bottomLeft" state="frozen"/>
      <selection pane="topLeft" activeCell="A1" sqref="A1"/>
      <selection pane="bottomLeft" activeCell="F85" sqref="F85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8.421875" style="46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107" t="s">
        <v>4688</v>
      </c>
    </row>
    <row r="4" spans="1:14" ht="12" thickTop="1">
      <c r="A4" s="16">
        <v>1</v>
      </c>
      <c r="B4" s="27" t="s">
        <v>573</v>
      </c>
      <c r="C4" s="28" t="s">
        <v>574</v>
      </c>
      <c r="D4" s="28" t="s">
        <v>574</v>
      </c>
      <c r="E4" s="28" t="s">
        <v>56</v>
      </c>
      <c r="F4" s="20" t="s">
        <v>16</v>
      </c>
      <c r="G4" s="28" t="s">
        <v>575</v>
      </c>
      <c r="H4" s="20" t="s">
        <v>18</v>
      </c>
      <c r="I4" s="29"/>
      <c r="J4" s="29"/>
      <c r="K4" s="30" t="s">
        <v>268</v>
      </c>
      <c r="L4" s="31" t="s">
        <v>576</v>
      </c>
      <c r="M4" s="31" t="s">
        <v>577</v>
      </c>
      <c r="N4" s="101"/>
    </row>
    <row r="5" spans="1:14" ht="11.25">
      <c r="A5" s="16">
        <v>2</v>
      </c>
      <c r="B5" s="27" t="s">
        <v>733</v>
      </c>
      <c r="C5" s="28" t="s">
        <v>734</v>
      </c>
      <c r="D5" s="28" t="s">
        <v>734</v>
      </c>
      <c r="E5" s="28" t="s">
        <v>461</v>
      </c>
      <c r="F5" s="20" t="s">
        <v>16</v>
      </c>
      <c r="G5" s="28" t="s">
        <v>575</v>
      </c>
      <c r="H5" s="20" t="s">
        <v>18</v>
      </c>
      <c r="I5" s="29"/>
      <c r="J5" s="29"/>
      <c r="K5" s="30" t="s">
        <v>268</v>
      </c>
      <c r="L5" s="31">
        <v>235363</v>
      </c>
      <c r="M5" s="31">
        <v>240200</v>
      </c>
      <c r="N5" s="101"/>
    </row>
    <row r="6" spans="1:14" ht="11.25">
      <c r="A6" s="16">
        <v>3</v>
      </c>
      <c r="B6" s="27" t="s">
        <v>843</v>
      </c>
      <c r="C6" s="28" t="s">
        <v>837</v>
      </c>
      <c r="D6" s="28" t="s">
        <v>837</v>
      </c>
      <c r="E6" s="28" t="s">
        <v>183</v>
      </c>
      <c r="F6" s="20" t="s">
        <v>16</v>
      </c>
      <c r="G6" s="28" t="s">
        <v>575</v>
      </c>
      <c r="H6" s="20" t="s">
        <v>18</v>
      </c>
      <c r="I6" s="29"/>
      <c r="J6" s="29"/>
      <c r="K6" s="30" t="s">
        <v>268</v>
      </c>
      <c r="L6" s="31" t="s">
        <v>515</v>
      </c>
      <c r="M6" s="31" t="s">
        <v>577</v>
      </c>
      <c r="N6" s="101"/>
    </row>
    <row r="7" spans="1:14" ht="11.25">
      <c r="A7" s="16">
        <v>4</v>
      </c>
      <c r="B7" s="27" t="s">
        <v>1079</v>
      </c>
      <c r="C7" s="28" t="s">
        <v>1077</v>
      </c>
      <c r="D7" s="28" t="s">
        <v>837</v>
      </c>
      <c r="E7" s="28" t="s">
        <v>183</v>
      </c>
      <c r="F7" s="20" t="s">
        <v>16</v>
      </c>
      <c r="G7" s="28" t="s">
        <v>575</v>
      </c>
      <c r="H7" s="20" t="s">
        <v>18</v>
      </c>
      <c r="I7" s="29"/>
      <c r="J7" s="29"/>
      <c r="K7" s="30" t="s">
        <v>268</v>
      </c>
      <c r="L7" s="31">
        <v>234324</v>
      </c>
      <c r="M7" s="31"/>
      <c r="N7" s="101"/>
    </row>
    <row r="8" spans="1:14" ht="11.25">
      <c r="A8" s="16">
        <v>5</v>
      </c>
      <c r="B8" s="27" t="s">
        <v>1125</v>
      </c>
      <c r="C8" s="28" t="s">
        <v>1122</v>
      </c>
      <c r="D8" s="28" t="s">
        <v>1126</v>
      </c>
      <c r="E8" s="28" t="s">
        <v>196</v>
      </c>
      <c r="F8" s="20" t="s">
        <v>16</v>
      </c>
      <c r="G8" s="28" t="s">
        <v>575</v>
      </c>
      <c r="H8" s="20" t="s">
        <v>18</v>
      </c>
      <c r="I8" s="29"/>
      <c r="J8" s="29"/>
      <c r="K8" s="30" t="s">
        <v>268</v>
      </c>
      <c r="L8" s="31">
        <v>236482</v>
      </c>
      <c r="M8" s="31"/>
      <c r="N8" s="101" t="s">
        <v>185</v>
      </c>
    </row>
    <row r="9" spans="1:14" ht="11.25">
      <c r="A9" s="16">
        <v>6</v>
      </c>
      <c r="B9" s="27" t="s">
        <v>1263</v>
      </c>
      <c r="C9" s="28" t="s">
        <v>1264</v>
      </c>
      <c r="D9" s="28" t="s">
        <v>1253</v>
      </c>
      <c r="E9" s="28" t="s">
        <v>130</v>
      </c>
      <c r="F9" s="20" t="s">
        <v>16</v>
      </c>
      <c r="G9" s="28" t="s">
        <v>575</v>
      </c>
      <c r="H9" s="20" t="s">
        <v>18</v>
      </c>
      <c r="I9" s="29"/>
      <c r="J9" s="29"/>
      <c r="K9" s="30" t="s">
        <v>268</v>
      </c>
      <c r="L9" s="31" t="s">
        <v>1265</v>
      </c>
      <c r="M9" s="31"/>
      <c r="N9" s="101"/>
    </row>
    <row r="10" spans="1:14" ht="11.25">
      <c r="A10" s="16">
        <v>7</v>
      </c>
      <c r="B10" s="27" t="s">
        <v>2035</v>
      </c>
      <c r="C10" s="28" t="s">
        <v>2036</v>
      </c>
      <c r="D10" s="28" t="s">
        <v>2037</v>
      </c>
      <c r="E10" s="28" t="s">
        <v>24</v>
      </c>
      <c r="F10" s="20" t="s">
        <v>16</v>
      </c>
      <c r="G10" s="28" t="s">
        <v>575</v>
      </c>
      <c r="H10" s="20" t="s">
        <v>18</v>
      </c>
      <c r="I10" s="29"/>
      <c r="J10" s="29"/>
      <c r="K10" s="30" t="s">
        <v>268</v>
      </c>
      <c r="L10" s="31" t="s">
        <v>275</v>
      </c>
      <c r="M10" s="31" t="s">
        <v>234</v>
      </c>
      <c r="N10" s="101"/>
    </row>
    <row r="11" spans="1:14" ht="11.25">
      <c r="A11" s="16">
        <v>8</v>
      </c>
      <c r="B11" s="27" t="s">
        <v>2550</v>
      </c>
      <c r="C11" s="28" t="s">
        <v>2551</v>
      </c>
      <c r="D11" s="28" t="s">
        <v>4626</v>
      </c>
      <c r="E11" s="28" t="s">
        <v>78</v>
      </c>
      <c r="F11" s="20" t="s">
        <v>16</v>
      </c>
      <c r="G11" s="28" t="s">
        <v>575</v>
      </c>
      <c r="H11" s="20" t="s">
        <v>18</v>
      </c>
      <c r="I11" s="29"/>
      <c r="J11" s="29"/>
      <c r="K11" s="30" t="s">
        <v>268</v>
      </c>
      <c r="L11" s="31" t="s">
        <v>576</v>
      </c>
      <c r="M11" s="31">
        <v>232889</v>
      </c>
      <c r="N11" s="101"/>
    </row>
    <row r="12" spans="1:14" ht="11.25">
      <c r="A12" s="16">
        <v>9</v>
      </c>
      <c r="B12" s="80" t="s">
        <v>2663</v>
      </c>
      <c r="C12" s="81" t="s">
        <v>2664</v>
      </c>
      <c r="D12" s="81" t="s">
        <v>2664</v>
      </c>
      <c r="E12" s="81" t="s">
        <v>84</v>
      </c>
      <c r="F12" s="82" t="s">
        <v>243</v>
      </c>
      <c r="G12" s="81" t="s">
        <v>575</v>
      </c>
      <c r="H12" s="69" t="s">
        <v>18</v>
      </c>
      <c r="I12" s="83"/>
      <c r="J12" s="83"/>
      <c r="K12" s="84" t="s">
        <v>268</v>
      </c>
      <c r="L12" s="85">
        <v>238656</v>
      </c>
      <c r="M12" s="86"/>
      <c r="N12" s="103"/>
    </row>
    <row r="13" spans="1:14" ht="11.25">
      <c r="A13" s="16">
        <v>10</v>
      </c>
      <c r="B13" s="27" t="s">
        <v>2815</v>
      </c>
      <c r="C13" s="28" t="s">
        <v>2816</v>
      </c>
      <c r="D13" s="28" t="s">
        <v>4625</v>
      </c>
      <c r="E13" s="28" t="s">
        <v>135</v>
      </c>
      <c r="F13" s="20" t="s">
        <v>16</v>
      </c>
      <c r="G13" s="28" t="s">
        <v>575</v>
      </c>
      <c r="H13" s="20" t="s">
        <v>18</v>
      </c>
      <c r="I13" s="29"/>
      <c r="J13" s="29"/>
      <c r="K13" s="30" t="s">
        <v>268</v>
      </c>
      <c r="L13" s="31" t="s">
        <v>528</v>
      </c>
      <c r="M13" s="31" t="s">
        <v>577</v>
      </c>
      <c r="N13" s="101"/>
    </row>
    <row r="14" spans="1:14" ht="11.25">
      <c r="A14" s="16">
        <v>11</v>
      </c>
      <c r="B14" s="27" t="s">
        <v>2936</v>
      </c>
      <c r="C14" s="28" t="s">
        <v>2937</v>
      </c>
      <c r="D14" s="28" t="s">
        <v>3884</v>
      </c>
      <c r="E14" s="28" t="s">
        <v>163</v>
      </c>
      <c r="F14" s="20" t="s">
        <v>16</v>
      </c>
      <c r="G14" s="28" t="s">
        <v>575</v>
      </c>
      <c r="H14" s="20" t="s">
        <v>18</v>
      </c>
      <c r="I14" s="29"/>
      <c r="J14" s="29"/>
      <c r="K14" s="30" t="s">
        <v>268</v>
      </c>
      <c r="L14" s="31" t="s">
        <v>422</v>
      </c>
      <c r="M14" s="31">
        <v>232889</v>
      </c>
      <c r="N14" s="101"/>
    </row>
    <row r="15" spans="1:14" ht="11.25">
      <c r="A15" s="16">
        <v>12</v>
      </c>
      <c r="B15" s="27" t="s">
        <v>3309</v>
      </c>
      <c r="C15" s="28" t="s">
        <v>3310</v>
      </c>
      <c r="D15" s="28" t="s">
        <v>3310</v>
      </c>
      <c r="E15" s="28" t="s">
        <v>154</v>
      </c>
      <c r="F15" s="20" t="s">
        <v>16</v>
      </c>
      <c r="G15" s="28" t="s">
        <v>575</v>
      </c>
      <c r="H15" s="20" t="s">
        <v>18</v>
      </c>
      <c r="I15" s="29"/>
      <c r="J15" s="29"/>
      <c r="K15" s="30" t="s">
        <v>268</v>
      </c>
      <c r="L15" s="31" t="s">
        <v>101</v>
      </c>
      <c r="M15" s="31" t="s">
        <v>541</v>
      </c>
      <c r="N15" s="101"/>
    </row>
    <row r="16" spans="1:14" ht="11.25">
      <c r="A16" s="16">
        <v>13</v>
      </c>
      <c r="B16" s="27" t="s">
        <v>3444</v>
      </c>
      <c r="C16" s="28" t="s">
        <v>1126</v>
      </c>
      <c r="D16" s="28" t="s">
        <v>1126</v>
      </c>
      <c r="E16" s="28" t="s">
        <v>196</v>
      </c>
      <c r="F16" s="20" t="s">
        <v>16</v>
      </c>
      <c r="G16" s="28" t="s">
        <v>575</v>
      </c>
      <c r="H16" s="20" t="s">
        <v>18</v>
      </c>
      <c r="I16" s="29"/>
      <c r="J16" s="29"/>
      <c r="K16" s="30" t="s">
        <v>268</v>
      </c>
      <c r="L16" s="31">
        <v>235114</v>
      </c>
      <c r="M16" s="31"/>
      <c r="N16" s="101"/>
    </row>
    <row r="17" spans="1:14" s="15" customFormat="1" ht="11.25">
      <c r="A17" s="16">
        <v>14</v>
      </c>
      <c r="B17" s="27" t="s">
        <v>3457</v>
      </c>
      <c r="C17" s="28" t="s">
        <v>3458</v>
      </c>
      <c r="D17" s="28" t="s">
        <v>3458</v>
      </c>
      <c r="E17" s="28" t="s">
        <v>378</v>
      </c>
      <c r="F17" s="20" t="s">
        <v>16</v>
      </c>
      <c r="G17" s="28" t="s">
        <v>575</v>
      </c>
      <c r="H17" s="20" t="s">
        <v>18</v>
      </c>
      <c r="I17" s="29"/>
      <c r="J17" s="29"/>
      <c r="K17" s="30" t="s">
        <v>268</v>
      </c>
      <c r="L17" s="31">
        <v>236641</v>
      </c>
      <c r="M17" s="31"/>
      <c r="N17" s="101"/>
    </row>
    <row r="18" spans="1:14" ht="11.25">
      <c r="A18" s="16">
        <v>15</v>
      </c>
      <c r="B18" s="27" t="s">
        <v>3619</v>
      </c>
      <c r="C18" s="28" t="s">
        <v>3620</v>
      </c>
      <c r="D18" s="28" t="s">
        <v>3620</v>
      </c>
      <c r="E18" s="28" t="s">
        <v>15</v>
      </c>
      <c r="F18" s="20" t="s">
        <v>16</v>
      </c>
      <c r="G18" s="28" t="s">
        <v>575</v>
      </c>
      <c r="H18" s="20" t="s">
        <v>18</v>
      </c>
      <c r="I18" s="29"/>
      <c r="J18" s="29"/>
      <c r="K18" s="30" t="s">
        <v>268</v>
      </c>
      <c r="L18" s="31" t="s">
        <v>621</v>
      </c>
      <c r="M18" s="31">
        <v>227226</v>
      </c>
      <c r="N18" s="101"/>
    </row>
    <row r="19" spans="1:14" ht="11.25">
      <c r="A19" s="16">
        <v>16</v>
      </c>
      <c r="B19" s="27" t="s">
        <v>423</v>
      </c>
      <c r="C19" s="28" t="s">
        <v>424</v>
      </c>
      <c r="D19" s="28" t="s">
        <v>424</v>
      </c>
      <c r="E19" s="28" t="s">
        <v>130</v>
      </c>
      <c r="F19" s="20" t="s">
        <v>16</v>
      </c>
      <c r="G19" s="28" t="s">
        <v>425</v>
      </c>
      <c r="H19" s="20" t="s">
        <v>18</v>
      </c>
      <c r="I19" s="29"/>
      <c r="J19" s="29"/>
      <c r="K19" s="30" t="s">
        <v>268</v>
      </c>
      <c r="L19" s="31">
        <v>235510</v>
      </c>
      <c r="M19" s="31"/>
      <c r="N19" s="101"/>
    </row>
    <row r="20" spans="1:14" ht="11.25">
      <c r="A20" s="16">
        <v>17</v>
      </c>
      <c r="B20" s="27" t="s">
        <v>451</v>
      </c>
      <c r="C20" s="28" t="s">
        <v>425</v>
      </c>
      <c r="D20" s="28" t="s">
        <v>425</v>
      </c>
      <c r="E20" s="28" t="s">
        <v>78</v>
      </c>
      <c r="F20" s="20" t="s">
        <v>16</v>
      </c>
      <c r="G20" s="28" t="s">
        <v>425</v>
      </c>
      <c r="H20" s="20" t="s">
        <v>18</v>
      </c>
      <c r="I20" s="21"/>
      <c r="J20" s="21"/>
      <c r="K20" s="30" t="s">
        <v>268</v>
      </c>
      <c r="L20" s="31">
        <v>234324</v>
      </c>
      <c r="M20" s="31"/>
      <c r="N20" s="101"/>
    </row>
    <row r="21" spans="1:14" ht="11.25">
      <c r="A21" s="16">
        <v>18</v>
      </c>
      <c r="B21" s="27" t="s">
        <v>1557</v>
      </c>
      <c r="C21" s="28" t="s">
        <v>57</v>
      </c>
      <c r="D21" s="28" t="s">
        <v>57</v>
      </c>
      <c r="E21" s="28" t="s">
        <v>15</v>
      </c>
      <c r="F21" s="20" t="s">
        <v>16</v>
      </c>
      <c r="G21" s="28" t="s">
        <v>425</v>
      </c>
      <c r="H21" s="20" t="s">
        <v>18</v>
      </c>
      <c r="I21" s="29"/>
      <c r="J21" s="29"/>
      <c r="K21" s="30" t="s">
        <v>268</v>
      </c>
      <c r="L21" s="31">
        <v>235115</v>
      </c>
      <c r="M21" s="31"/>
      <c r="N21" s="101"/>
    </row>
    <row r="22" spans="1:14" ht="11.25">
      <c r="A22" s="16">
        <v>19</v>
      </c>
      <c r="B22" s="27" t="s">
        <v>4275</v>
      </c>
      <c r="C22" s="28" t="s">
        <v>4276</v>
      </c>
      <c r="D22" s="28" t="s">
        <v>4277</v>
      </c>
      <c r="E22" s="28" t="s">
        <v>163</v>
      </c>
      <c r="F22" s="20" t="s">
        <v>16</v>
      </c>
      <c r="G22" s="28" t="s">
        <v>425</v>
      </c>
      <c r="H22" s="20" t="s">
        <v>18</v>
      </c>
      <c r="I22" s="29"/>
      <c r="J22" s="29"/>
      <c r="K22" s="30" t="s">
        <v>268</v>
      </c>
      <c r="L22" s="31">
        <v>239715</v>
      </c>
      <c r="M22" s="31"/>
      <c r="N22" s="101"/>
    </row>
    <row r="23" spans="1:14" ht="11.25">
      <c r="A23" s="16">
        <v>20</v>
      </c>
      <c r="B23" s="27" t="s">
        <v>3114</v>
      </c>
      <c r="C23" s="28" t="s">
        <v>3115</v>
      </c>
      <c r="D23" s="28" t="s">
        <v>4624</v>
      </c>
      <c r="E23" s="28" t="s">
        <v>461</v>
      </c>
      <c r="F23" s="20" t="s">
        <v>16</v>
      </c>
      <c r="G23" s="28" t="s">
        <v>425</v>
      </c>
      <c r="H23" s="20" t="s">
        <v>18</v>
      </c>
      <c r="I23" s="29"/>
      <c r="J23" s="29"/>
      <c r="K23" s="30" t="s">
        <v>268</v>
      </c>
      <c r="L23" s="31" t="s">
        <v>430</v>
      </c>
      <c r="M23" s="31" t="s">
        <v>665</v>
      </c>
      <c r="N23" s="101"/>
    </row>
    <row r="24" spans="1:14" ht="11.25">
      <c r="A24" s="16">
        <v>21</v>
      </c>
      <c r="B24" s="27" t="s">
        <v>3223</v>
      </c>
      <c r="C24" s="28" t="s">
        <v>3215</v>
      </c>
      <c r="D24" s="28" t="s">
        <v>3224</v>
      </c>
      <c r="E24" s="28" t="s">
        <v>30</v>
      </c>
      <c r="F24" s="20" t="s">
        <v>16</v>
      </c>
      <c r="G24" s="28" t="s">
        <v>425</v>
      </c>
      <c r="H24" s="20" t="s">
        <v>18</v>
      </c>
      <c r="I24" s="29"/>
      <c r="J24" s="29"/>
      <c r="K24" s="30" t="s">
        <v>268</v>
      </c>
      <c r="L24" s="31" t="s">
        <v>422</v>
      </c>
      <c r="M24" s="31">
        <v>233059</v>
      </c>
      <c r="N24" s="101"/>
    </row>
    <row r="25" spans="1:14" ht="11.25">
      <c r="A25" s="16">
        <v>22</v>
      </c>
      <c r="B25" s="27" t="s">
        <v>3638</v>
      </c>
      <c r="C25" s="28" t="s">
        <v>3639</v>
      </c>
      <c r="D25" s="28" t="s">
        <v>3639</v>
      </c>
      <c r="E25" s="28" t="s">
        <v>51</v>
      </c>
      <c r="F25" s="20" t="s">
        <v>16</v>
      </c>
      <c r="G25" s="28" t="s">
        <v>425</v>
      </c>
      <c r="H25" s="20" t="s">
        <v>18</v>
      </c>
      <c r="I25" s="29"/>
      <c r="J25" s="29"/>
      <c r="K25" s="30" t="s">
        <v>268</v>
      </c>
      <c r="L25" s="31" t="s">
        <v>117</v>
      </c>
      <c r="M25" s="31">
        <v>238144</v>
      </c>
      <c r="N25" s="101"/>
    </row>
    <row r="26" spans="1:14" ht="11.25">
      <c r="A26" s="16">
        <v>23</v>
      </c>
      <c r="B26" s="27" t="s">
        <v>3665</v>
      </c>
      <c r="C26" s="28" t="s">
        <v>3664</v>
      </c>
      <c r="D26" s="28" t="s">
        <v>3664</v>
      </c>
      <c r="E26" s="28" t="s">
        <v>56</v>
      </c>
      <c r="F26" s="20" t="s">
        <v>16</v>
      </c>
      <c r="G26" s="28" t="s">
        <v>425</v>
      </c>
      <c r="H26" s="20" t="s">
        <v>18</v>
      </c>
      <c r="I26" s="29"/>
      <c r="J26" s="29"/>
      <c r="K26" s="30" t="s">
        <v>268</v>
      </c>
      <c r="L26" s="31">
        <v>235703</v>
      </c>
      <c r="M26" s="31">
        <v>238334</v>
      </c>
      <c r="N26" s="101"/>
    </row>
    <row r="27" spans="1:14" ht="11.25">
      <c r="A27" s="16">
        <v>24</v>
      </c>
      <c r="B27" s="17" t="s">
        <v>3701</v>
      </c>
      <c r="C27" s="18" t="s">
        <v>3702</v>
      </c>
      <c r="D27" s="18" t="s">
        <v>3702</v>
      </c>
      <c r="E27" s="18" t="s">
        <v>1192</v>
      </c>
      <c r="F27" s="19" t="s">
        <v>16</v>
      </c>
      <c r="G27" s="18" t="s">
        <v>425</v>
      </c>
      <c r="H27" s="20" t="s">
        <v>18</v>
      </c>
      <c r="I27" s="21"/>
      <c r="J27" s="21"/>
      <c r="K27" s="22" t="s">
        <v>268</v>
      </c>
      <c r="L27" s="23">
        <v>238342</v>
      </c>
      <c r="M27" s="24"/>
      <c r="N27" s="104"/>
    </row>
    <row r="28" spans="1:14" ht="11.25">
      <c r="A28" s="16">
        <v>25</v>
      </c>
      <c r="B28" s="27" t="s">
        <v>3732</v>
      </c>
      <c r="C28" s="28" t="s">
        <v>3733</v>
      </c>
      <c r="D28" s="28" t="s">
        <v>424</v>
      </c>
      <c r="E28" s="28" t="s">
        <v>130</v>
      </c>
      <c r="F28" s="20" t="s">
        <v>16</v>
      </c>
      <c r="G28" s="28" t="s">
        <v>425</v>
      </c>
      <c r="H28" s="20" t="s">
        <v>18</v>
      </c>
      <c r="I28" s="29"/>
      <c r="J28" s="29"/>
      <c r="K28" s="30" t="s">
        <v>268</v>
      </c>
      <c r="L28" s="31" t="s">
        <v>554</v>
      </c>
      <c r="M28" s="31" t="s">
        <v>495</v>
      </c>
      <c r="N28" s="101"/>
    </row>
    <row r="29" spans="1:14" ht="11.25">
      <c r="A29" s="16">
        <v>26</v>
      </c>
      <c r="B29" s="67" t="s">
        <v>697</v>
      </c>
      <c r="C29" s="68" t="s">
        <v>698</v>
      </c>
      <c r="D29" s="68" t="s">
        <v>699</v>
      </c>
      <c r="E29" s="68" t="s">
        <v>15</v>
      </c>
      <c r="F29" s="69" t="s">
        <v>243</v>
      </c>
      <c r="G29" s="68" t="s">
        <v>700</v>
      </c>
      <c r="H29" s="69" t="s">
        <v>18</v>
      </c>
      <c r="I29" s="70"/>
      <c r="J29" s="70"/>
      <c r="K29" s="71" t="s">
        <v>268</v>
      </c>
      <c r="L29" s="72">
        <v>236668</v>
      </c>
      <c r="M29" s="72">
        <v>239181</v>
      </c>
      <c r="N29" s="103"/>
    </row>
    <row r="30" spans="1:14" ht="11.25">
      <c r="A30" s="16">
        <v>27</v>
      </c>
      <c r="B30" s="27" t="s">
        <v>923</v>
      </c>
      <c r="C30" s="28" t="s">
        <v>924</v>
      </c>
      <c r="D30" s="28" t="s">
        <v>924</v>
      </c>
      <c r="E30" s="28" t="s">
        <v>183</v>
      </c>
      <c r="F30" s="20" t="s">
        <v>16</v>
      </c>
      <c r="G30" s="28" t="s">
        <v>700</v>
      </c>
      <c r="H30" s="20" t="s">
        <v>18</v>
      </c>
      <c r="I30" s="29"/>
      <c r="J30" s="29"/>
      <c r="K30" s="30" t="s">
        <v>268</v>
      </c>
      <c r="L30" s="31">
        <v>236521</v>
      </c>
      <c r="M30" s="31"/>
      <c r="N30" s="101"/>
    </row>
    <row r="31" spans="1:14" s="15" customFormat="1" ht="11.25">
      <c r="A31" s="16">
        <v>28</v>
      </c>
      <c r="B31" s="27" t="s">
        <v>1143</v>
      </c>
      <c r="C31" s="28" t="s">
        <v>1144</v>
      </c>
      <c r="D31" s="28" t="s">
        <v>1144</v>
      </c>
      <c r="E31" s="28" t="s">
        <v>24</v>
      </c>
      <c r="F31" s="20" t="s">
        <v>16</v>
      </c>
      <c r="G31" s="28" t="s">
        <v>700</v>
      </c>
      <c r="H31" s="20" t="s">
        <v>18</v>
      </c>
      <c r="I31" s="29"/>
      <c r="J31" s="29"/>
      <c r="K31" s="30" t="s">
        <v>268</v>
      </c>
      <c r="L31" s="31">
        <v>235214</v>
      </c>
      <c r="M31" s="31"/>
      <c r="N31" s="101"/>
    </row>
    <row r="32" spans="1:14" s="15" customFormat="1" ht="11.25">
      <c r="A32" s="16">
        <v>29</v>
      </c>
      <c r="B32" s="67" t="s">
        <v>2243</v>
      </c>
      <c r="C32" s="68" t="s">
        <v>2244</v>
      </c>
      <c r="D32" s="68" t="s">
        <v>2245</v>
      </c>
      <c r="E32" s="68" t="s">
        <v>51</v>
      </c>
      <c r="F32" s="69" t="s">
        <v>243</v>
      </c>
      <c r="G32" s="68" t="s">
        <v>700</v>
      </c>
      <c r="H32" s="69" t="s">
        <v>18</v>
      </c>
      <c r="I32" s="70"/>
      <c r="J32" s="70"/>
      <c r="K32" s="71" t="s">
        <v>268</v>
      </c>
      <c r="L32" s="72">
        <v>235849</v>
      </c>
      <c r="M32" s="72"/>
      <c r="N32" s="103"/>
    </row>
    <row r="33" spans="1:14" s="15" customFormat="1" ht="11.25">
      <c r="A33" s="16">
        <v>30</v>
      </c>
      <c r="B33" s="27" t="s">
        <v>2340</v>
      </c>
      <c r="C33" s="28" t="s">
        <v>2341</v>
      </c>
      <c r="D33" s="28" t="s">
        <v>2245</v>
      </c>
      <c r="E33" s="28" t="s">
        <v>51</v>
      </c>
      <c r="F33" s="20" t="s">
        <v>16</v>
      </c>
      <c r="G33" s="28" t="s">
        <v>700</v>
      </c>
      <c r="H33" s="20" t="s">
        <v>18</v>
      </c>
      <c r="I33" s="29"/>
      <c r="J33" s="29"/>
      <c r="K33" s="30" t="s">
        <v>268</v>
      </c>
      <c r="L33" s="31">
        <v>232351</v>
      </c>
      <c r="M33" s="31"/>
      <c r="N33" s="38"/>
    </row>
    <row r="34" spans="1:14" s="15" customFormat="1" ht="11.25">
      <c r="A34" s="16">
        <v>31</v>
      </c>
      <c r="B34" s="27" t="s">
        <v>2628</v>
      </c>
      <c r="C34" s="28" t="s">
        <v>2629</v>
      </c>
      <c r="D34" s="28" t="s">
        <v>2630</v>
      </c>
      <c r="E34" s="28" t="s">
        <v>56</v>
      </c>
      <c r="F34" s="20" t="s">
        <v>16</v>
      </c>
      <c r="G34" s="28" t="s">
        <v>700</v>
      </c>
      <c r="H34" s="20" t="s">
        <v>18</v>
      </c>
      <c r="I34" s="29"/>
      <c r="J34" s="29"/>
      <c r="K34" s="30" t="s">
        <v>268</v>
      </c>
      <c r="L34" s="31" t="s">
        <v>515</v>
      </c>
      <c r="M34" s="31">
        <v>233374</v>
      </c>
      <c r="N34" s="101"/>
    </row>
    <row r="35" spans="1:14" ht="11.25">
      <c r="A35" s="16">
        <v>32</v>
      </c>
      <c r="B35" s="27" t="s">
        <v>3260</v>
      </c>
      <c r="C35" s="28" t="s">
        <v>3261</v>
      </c>
      <c r="D35" s="28" t="s">
        <v>3262</v>
      </c>
      <c r="E35" s="28" t="s">
        <v>15</v>
      </c>
      <c r="F35" s="20" t="s">
        <v>16</v>
      </c>
      <c r="G35" s="28" t="s">
        <v>700</v>
      </c>
      <c r="H35" s="20" t="s">
        <v>18</v>
      </c>
      <c r="I35" s="29"/>
      <c r="J35" s="29"/>
      <c r="K35" s="30" t="s">
        <v>268</v>
      </c>
      <c r="L35" s="31" t="s">
        <v>576</v>
      </c>
      <c r="M35" s="31">
        <v>219183</v>
      </c>
      <c r="N35" s="101"/>
    </row>
    <row r="36" spans="1:14" ht="11.25">
      <c r="A36" s="16">
        <v>33</v>
      </c>
      <c r="B36" s="67" t="s">
        <v>3296</v>
      </c>
      <c r="C36" s="68" t="s">
        <v>3297</v>
      </c>
      <c r="D36" s="68" t="s">
        <v>3262</v>
      </c>
      <c r="E36" s="68" t="s">
        <v>15</v>
      </c>
      <c r="F36" s="69" t="s">
        <v>243</v>
      </c>
      <c r="G36" s="68" t="s">
        <v>700</v>
      </c>
      <c r="H36" s="69" t="s">
        <v>18</v>
      </c>
      <c r="I36" s="70"/>
      <c r="J36" s="70"/>
      <c r="K36" s="71" t="s">
        <v>268</v>
      </c>
      <c r="L36" s="72">
        <v>235705</v>
      </c>
      <c r="M36" s="72">
        <v>236520</v>
      </c>
      <c r="N36" s="103"/>
    </row>
    <row r="37" spans="1:14" s="15" customFormat="1" ht="11.25">
      <c r="A37" s="16">
        <v>34</v>
      </c>
      <c r="B37" s="27" t="s">
        <v>3522</v>
      </c>
      <c r="C37" s="28" t="s">
        <v>2475</v>
      </c>
      <c r="D37" s="28" t="s">
        <v>2475</v>
      </c>
      <c r="E37" s="28" t="s">
        <v>78</v>
      </c>
      <c r="F37" s="20" t="s">
        <v>16</v>
      </c>
      <c r="G37" s="28" t="s">
        <v>700</v>
      </c>
      <c r="H37" s="20" t="s">
        <v>18</v>
      </c>
      <c r="I37" s="29"/>
      <c r="J37" s="29"/>
      <c r="K37" s="30" t="s">
        <v>268</v>
      </c>
      <c r="L37" s="31" t="s">
        <v>515</v>
      </c>
      <c r="M37" s="31">
        <v>233059</v>
      </c>
      <c r="N37" s="101"/>
    </row>
    <row r="38" spans="1:14" ht="11.25">
      <c r="A38" s="16">
        <v>35</v>
      </c>
      <c r="B38" s="27" t="s">
        <v>3621</v>
      </c>
      <c r="C38" s="28" t="s">
        <v>3620</v>
      </c>
      <c r="D38" s="28" t="s">
        <v>3620</v>
      </c>
      <c r="E38" s="28" t="s">
        <v>163</v>
      </c>
      <c r="F38" s="20" t="s">
        <v>16</v>
      </c>
      <c r="G38" s="28" t="s">
        <v>700</v>
      </c>
      <c r="H38" s="20" t="s">
        <v>18</v>
      </c>
      <c r="I38" s="29"/>
      <c r="J38" s="29"/>
      <c r="K38" s="30" t="s">
        <v>268</v>
      </c>
      <c r="L38" s="31">
        <v>235201</v>
      </c>
      <c r="M38" s="31"/>
      <c r="N38" s="101"/>
    </row>
    <row r="39" spans="1:14" ht="11.25">
      <c r="A39" s="16">
        <v>36</v>
      </c>
      <c r="B39" s="27" t="s">
        <v>3671</v>
      </c>
      <c r="C39" s="28" t="s">
        <v>2586</v>
      </c>
      <c r="D39" s="28" t="s">
        <v>2586</v>
      </c>
      <c r="E39" s="28" t="s">
        <v>130</v>
      </c>
      <c r="F39" s="20" t="s">
        <v>16</v>
      </c>
      <c r="G39" s="28" t="s">
        <v>700</v>
      </c>
      <c r="H39" s="20" t="s">
        <v>18</v>
      </c>
      <c r="I39" s="29"/>
      <c r="J39" s="29"/>
      <c r="K39" s="30" t="s">
        <v>268</v>
      </c>
      <c r="L39" s="31">
        <v>235494</v>
      </c>
      <c r="M39" s="31"/>
      <c r="N39" s="101"/>
    </row>
    <row r="40" spans="1:14" ht="11.25">
      <c r="A40" s="16">
        <v>37</v>
      </c>
      <c r="B40" s="27" t="s">
        <v>439</v>
      </c>
      <c r="C40" s="28" t="s">
        <v>432</v>
      </c>
      <c r="D40" s="28" t="s">
        <v>432</v>
      </c>
      <c r="E40" s="28" t="s">
        <v>183</v>
      </c>
      <c r="F40" s="20" t="s">
        <v>16</v>
      </c>
      <c r="G40" s="28" t="s">
        <v>440</v>
      </c>
      <c r="H40" s="20" t="s">
        <v>18</v>
      </c>
      <c r="I40" s="29"/>
      <c r="J40" s="29"/>
      <c r="K40" s="30" t="s">
        <v>268</v>
      </c>
      <c r="L40" s="31">
        <v>234324</v>
      </c>
      <c r="M40" s="31"/>
      <c r="N40" s="101"/>
    </row>
    <row r="41" spans="1:14" ht="11.25">
      <c r="A41" s="16">
        <v>38</v>
      </c>
      <c r="B41" s="27" t="s">
        <v>459</v>
      </c>
      <c r="C41" s="28" t="s">
        <v>460</v>
      </c>
      <c r="D41" s="28" t="s">
        <v>460</v>
      </c>
      <c r="E41" s="28" t="s">
        <v>461</v>
      </c>
      <c r="F41" s="20" t="s">
        <v>16</v>
      </c>
      <c r="G41" s="28" t="s">
        <v>440</v>
      </c>
      <c r="H41" s="20" t="s">
        <v>18</v>
      </c>
      <c r="I41" s="29"/>
      <c r="J41" s="29"/>
      <c r="K41" s="30" t="s">
        <v>268</v>
      </c>
      <c r="L41" s="31">
        <v>234324</v>
      </c>
      <c r="M41" s="31"/>
      <c r="N41" s="101"/>
    </row>
    <row r="42" spans="1:14" ht="11.25">
      <c r="A42" s="16">
        <v>39</v>
      </c>
      <c r="B42" s="27" t="s">
        <v>475</v>
      </c>
      <c r="C42" s="28" t="s">
        <v>471</v>
      </c>
      <c r="D42" s="28" t="s">
        <v>471</v>
      </c>
      <c r="E42" s="28" t="s">
        <v>163</v>
      </c>
      <c r="F42" s="20" t="s">
        <v>16</v>
      </c>
      <c r="G42" s="28" t="s">
        <v>440</v>
      </c>
      <c r="H42" s="20" t="s">
        <v>18</v>
      </c>
      <c r="I42" s="29"/>
      <c r="J42" s="29"/>
      <c r="K42" s="30" t="s">
        <v>268</v>
      </c>
      <c r="L42" s="31">
        <v>237565</v>
      </c>
      <c r="M42" s="31"/>
      <c r="N42" s="101"/>
    </row>
    <row r="43" spans="1:14" ht="11.25">
      <c r="A43" s="16">
        <v>40</v>
      </c>
      <c r="B43" s="27" t="s">
        <v>496</v>
      </c>
      <c r="C43" s="28" t="s">
        <v>493</v>
      </c>
      <c r="D43" s="28" t="s">
        <v>493</v>
      </c>
      <c r="E43" s="28" t="s">
        <v>24</v>
      </c>
      <c r="F43" s="20" t="s">
        <v>16</v>
      </c>
      <c r="G43" s="28" t="s">
        <v>440</v>
      </c>
      <c r="H43" s="20" t="s">
        <v>18</v>
      </c>
      <c r="I43" s="29"/>
      <c r="J43" s="29"/>
      <c r="K43" s="30" t="s">
        <v>268</v>
      </c>
      <c r="L43" s="31">
        <v>234663</v>
      </c>
      <c r="M43" s="31">
        <v>235570</v>
      </c>
      <c r="N43" s="101"/>
    </row>
    <row r="44" spans="1:14" ht="11.25">
      <c r="A44" s="16">
        <v>41</v>
      </c>
      <c r="B44" s="27" t="s">
        <v>501</v>
      </c>
      <c r="C44" s="28" t="s">
        <v>502</v>
      </c>
      <c r="D44" s="28" t="s">
        <v>502</v>
      </c>
      <c r="E44" s="28" t="s">
        <v>154</v>
      </c>
      <c r="F44" s="20" t="s">
        <v>16</v>
      </c>
      <c r="G44" s="28" t="s">
        <v>440</v>
      </c>
      <c r="H44" s="20" t="s">
        <v>18</v>
      </c>
      <c r="I44" s="29"/>
      <c r="J44" s="29"/>
      <c r="K44" s="30" t="s">
        <v>268</v>
      </c>
      <c r="L44" s="31">
        <v>235361</v>
      </c>
      <c r="M44" s="31"/>
      <c r="N44" s="101"/>
    </row>
    <row r="45" spans="1:14" ht="11.25">
      <c r="A45" s="16">
        <v>42</v>
      </c>
      <c r="B45" s="27" t="s">
        <v>1410</v>
      </c>
      <c r="C45" s="28" t="s">
        <v>1411</v>
      </c>
      <c r="D45" s="28" t="s">
        <v>1412</v>
      </c>
      <c r="E45" s="28" t="s">
        <v>78</v>
      </c>
      <c r="F45" s="20" t="s">
        <v>16</v>
      </c>
      <c r="G45" s="28" t="s">
        <v>440</v>
      </c>
      <c r="H45" s="20" t="s">
        <v>18</v>
      </c>
      <c r="I45" s="29"/>
      <c r="J45" s="29"/>
      <c r="K45" s="30" t="s">
        <v>268</v>
      </c>
      <c r="L45" s="31" t="s">
        <v>127</v>
      </c>
      <c r="M45" s="31">
        <v>226626</v>
      </c>
      <c r="N45" s="101"/>
    </row>
    <row r="46" spans="1:14" ht="11.25">
      <c r="A46" s="16">
        <v>43</v>
      </c>
      <c r="B46" s="27" t="s">
        <v>1615</v>
      </c>
      <c r="C46" s="28" t="s">
        <v>1616</v>
      </c>
      <c r="D46" s="28" t="s">
        <v>1616</v>
      </c>
      <c r="E46" s="28" t="s">
        <v>100</v>
      </c>
      <c r="F46" s="20" t="s">
        <v>16</v>
      </c>
      <c r="G46" s="28" t="s">
        <v>440</v>
      </c>
      <c r="H46" s="20" t="s">
        <v>18</v>
      </c>
      <c r="I46" s="29"/>
      <c r="J46" s="29"/>
      <c r="K46" s="30" t="s">
        <v>268</v>
      </c>
      <c r="L46" s="31">
        <v>235363</v>
      </c>
      <c r="M46" s="31"/>
      <c r="N46" s="101"/>
    </row>
    <row r="47" spans="1:14" ht="11.25">
      <c r="A47" s="16">
        <v>44</v>
      </c>
      <c r="B47" s="27" t="s">
        <v>1617</v>
      </c>
      <c r="C47" s="28" t="s">
        <v>1618</v>
      </c>
      <c r="D47" s="28" t="s">
        <v>1618</v>
      </c>
      <c r="E47" s="28" t="s">
        <v>196</v>
      </c>
      <c r="F47" s="20" t="s">
        <v>16</v>
      </c>
      <c r="G47" s="28" t="s">
        <v>440</v>
      </c>
      <c r="H47" s="20" t="s">
        <v>18</v>
      </c>
      <c r="I47" s="29"/>
      <c r="J47" s="29"/>
      <c r="K47" s="30" t="s">
        <v>268</v>
      </c>
      <c r="L47" s="31">
        <v>235361</v>
      </c>
      <c r="M47" s="31"/>
      <c r="N47" s="101"/>
    </row>
    <row r="48" spans="1:14" ht="11.25">
      <c r="A48" s="16">
        <v>45</v>
      </c>
      <c r="B48" s="27" t="s">
        <v>3071</v>
      </c>
      <c r="C48" s="28" t="s">
        <v>2261</v>
      </c>
      <c r="D48" s="28" t="s">
        <v>1588</v>
      </c>
      <c r="E48" s="28" t="s">
        <v>15</v>
      </c>
      <c r="F48" s="20" t="s">
        <v>16</v>
      </c>
      <c r="G48" s="28" t="s">
        <v>440</v>
      </c>
      <c r="H48" s="20" t="s">
        <v>18</v>
      </c>
      <c r="I48" s="29"/>
      <c r="J48" s="29"/>
      <c r="K48" s="30" t="s">
        <v>268</v>
      </c>
      <c r="L48" s="31" t="s">
        <v>491</v>
      </c>
      <c r="M48" s="31">
        <v>226626</v>
      </c>
      <c r="N48" s="101"/>
    </row>
    <row r="49" spans="1:14" ht="11.25">
      <c r="A49" s="16">
        <v>46</v>
      </c>
      <c r="B49" s="27" t="s">
        <v>3303</v>
      </c>
      <c r="C49" s="28" t="s">
        <v>3304</v>
      </c>
      <c r="D49" s="28" t="s">
        <v>3304</v>
      </c>
      <c r="E49" s="28" t="s">
        <v>135</v>
      </c>
      <c r="F49" s="20" t="s">
        <v>16</v>
      </c>
      <c r="G49" s="28" t="s">
        <v>440</v>
      </c>
      <c r="H49" s="20" t="s">
        <v>18</v>
      </c>
      <c r="I49" s="29"/>
      <c r="J49" s="29"/>
      <c r="K49" s="30" t="s">
        <v>268</v>
      </c>
      <c r="L49" s="31">
        <v>237519</v>
      </c>
      <c r="M49" s="31"/>
      <c r="N49" s="101"/>
    </row>
    <row r="50" spans="1:14" ht="11.25">
      <c r="A50" s="16">
        <v>47</v>
      </c>
      <c r="B50" s="27" t="s">
        <v>265</v>
      </c>
      <c r="C50" s="28" t="s">
        <v>266</v>
      </c>
      <c r="D50" s="28" t="s">
        <v>266</v>
      </c>
      <c r="E50" s="28" t="s">
        <v>15</v>
      </c>
      <c r="F50" s="20" t="s">
        <v>16</v>
      </c>
      <c r="G50" s="28" t="s">
        <v>267</v>
      </c>
      <c r="H50" s="20" t="s">
        <v>18</v>
      </c>
      <c r="I50" s="29"/>
      <c r="J50" s="29"/>
      <c r="K50" s="30" t="s">
        <v>268</v>
      </c>
      <c r="L50" s="31">
        <v>235120</v>
      </c>
      <c r="M50" s="31">
        <v>236322</v>
      </c>
      <c r="N50" s="101"/>
    </row>
    <row r="51" spans="1:14" ht="11.25">
      <c r="A51" s="16">
        <v>48</v>
      </c>
      <c r="B51" s="27" t="s">
        <v>816</v>
      </c>
      <c r="C51" s="28" t="s">
        <v>817</v>
      </c>
      <c r="D51" s="28" t="s">
        <v>818</v>
      </c>
      <c r="E51" s="28" t="s">
        <v>15</v>
      </c>
      <c r="F51" s="20" t="s">
        <v>16</v>
      </c>
      <c r="G51" s="28" t="s">
        <v>267</v>
      </c>
      <c r="H51" s="20" t="s">
        <v>18</v>
      </c>
      <c r="I51" s="29"/>
      <c r="J51" s="29"/>
      <c r="K51" s="30" t="s">
        <v>268</v>
      </c>
      <c r="L51" s="31">
        <v>235849</v>
      </c>
      <c r="M51" s="31"/>
      <c r="N51" s="101"/>
    </row>
    <row r="52" spans="1:14" s="15" customFormat="1" ht="11.25">
      <c r="A52" s="16">
        <v>49</v>
      </c>
      <c r="B52" s="27" t="s">
        <v>1416</v>
      </c>
      <c r="C52" s="28" t="s">
        <v>267</v>
      </c>
      <c r="D52" s="28" t="s">
        <v>267</v>
      </c>
      <c r="E52" s="28" t="s">
        <v>24</v>
      </c>
      <c r="F52" s="20" t="s">
        <v>16</v>
      </c>
      <c r="G52" s="28" t="s">
        <v>267</v>
      </c>
      <c r="H52" s="20" t="s">
        <v>18</v>
      </c>
      <c r="I52" s="29"/>
      <c r="J52" s="29"/>
      <c r="K52" s="30" t="s">
        <v>268</v>
      </c>
      <c r="L52" s="31" t="s">
        <v>127</v>
      </c>
      <c r="M52" s="31" t="s">
        <v>541</v>
      </c>
      <c r="N52" s="101"/>
    </row>
    <row r="53" spans="1:14" ht="11.25">
      <c r="A53" s="16">
        <v>50</v>
      </c>
      <c r="B53" s="27" t="s">
        <v>1651</v>
      </c>
      <c r="C53" s="28" t="s">
        <v>1652</v>
      </c>
      <c r="D53" s="28" t="s">
        <v>1652</v>
      </c>
      <c r="E53" s="28" t="s">
        <v>78</v>
      </c>
      <c r="F53" s="20" t="s">
        <v>16</v>
      </c>
      <c r="G53" s="28" t="s">
        <v>267</v>
      </c>
      <c r="H53" s="20" t="s">
        <v>18</v>
      </c>
      <c r="I53" s="29"/>
      <c r="J53" s="29"/>
      <c r="K53" s="30" t="s">
        <v>268</v>
      </c>
      <c r="L53" s="31">
        <v>235356</v>
      </c>
      <c r="M53" s="31"/>
      <c r="N53" s="101"/>
    </row>
    <row r="54" spans="1:14" ht="11.25">
      <c r="A54" s="16">
        <v>51</v>
      </c>
      <c r="B54" s="27" t="s">
        <v>1997</v>
      </c>
      <c r="C54" s="28" t="s">
        <v>1998</v>
      </c>
      <c r="D54" s="28" t="s">
        <v>1999</v>
      </c>
      <c r="E54" s="28" t="s">
        <v>163</v>
      </c>
      <c r="F54" s="20" t="s">
        <v>16</v>
      </c>
      <c r="G54" s="28" t="s">
        <v>267</v>
      </c>
      <c r="H54" s="20" t="s">
        <v>18</v>
      </c>
      <c r="I54" s="29"/>
      <c r="J54" s="29"/>
      <c r="K54" s="30" t="s">
        <v>268</v>
      </c>
      <c r="L54" s="31">
        <v>236670</v>
      </c>
      <c r="M54" s="31"/>
      <c r="N54" s="101"/>
    </row>
    <row r="55" spans="1:14" ht="11.25">
      <c r="A55" s="16">
        <v>52</v>
      </c>
      <c r="B55" s="27" t="s">
        <v>2294</v>
      </c>
      <c r="C55" s="28" t="s">
        <v>2295</v>
      </c>
      <c r="D55" s="28" t="s">
        <v>267</v>
      </c>
      <c r="E55" s="28" t="s">
        <v>24</v>
      </c>
      <c r="F55" s="20" t="s">
        <v>16</v>
      </c>
      <c r="G55" s="28" t="s">
        <v>267</v>
      </c>
      <c r="H55" s="20" t="s">
        <v>18</v>
      </c>
      <c r="I55" s="29"/>
      <c r="J55" s="29"/>
      <c r="K55" s="30" t="s">
        <v>268</v>
      </c>
      <c r="L55" s="31">
        <v>235356</v>
      </c>
      <c r="M55" s="31"/>
      <c r="N55" s="101"/>
    </row>
    <row r="56" spans="1:14" ht="11.25">
      <c r="A56" s="16">
        <v>53</v>
      </c>
      <c r="B56" s="27" t="s">
        <v>2380</v>
      </c>
      <c r="C56" s="28" t="s">
        <v>2381</v>
      </c>
      <c r="D56" s="28" t="s">
        <v>2381</v>
      </c>
      <c r="E56" s="28" t="s">
        <v>51</v>
      </c>
      <c r="F56" s="20" t="s">
        <v>16</v>
      </c>
      <c r="G56" s="28" t="s">
        <v>267</v>
      </c>
      <c r="H56" s="20" t="s">
        <v>18</v>
      </c>
      <c r="I56" s="29"/>
      <c r="J56" s="29"/>
      <c r="K56" s="30" t="s">
        <v>268</v>
      </c>
      <c r="L56" s="31">
        <v>235494</v>
      </c>
      <c r="M56" s="31"/>
      <c r="N56" s="101"/>
    </row>
    <row r="57" spans="1:14" ht="11.25">
      <c r="A57" s="16">
        <v>54</v>
      </c>
      <c r="B57" s="67" t="s">
        <v>2505</v>
      </c>
      <c r="C57" s="68" t="s">
        <v>2506</v>
      </c>
      <c r="D57" s="68" t="s">
        <v>2507</v>
      </c>
      <c r="E57" s="68" t="s">
        <v>130</v>
      </c>
      <c r="F57" s="69" t="s">
        <v>243</v>
      </c>
      <c r="G57" s="68" t="s">
        <v>267</v>
      </c>
      <c r="H57" s="69" t="s">
        <v>18</v>
      </c>
      <c r="I57" s="70"/>
      <c r="J57" s="70"/>
      <c r="K57" s="71" t="s">
        <v>268</v>
      </c>
      <c r="L57" s="72">
        <v>234801</v>
      </c>
      <c r="M57" s="72">
        <v>236780</v>
      </c>
      <c r="N57" s="103"/>
    </row>
    <row r="58" spans="1:14" ht="11.25">
      <c r="A58" s="16">
        <v>55</v>
      </c>
      <c r="B58" s="27" t="s">
        <v>2575</v>
      </c>
      <c r="C58" s="28" t="s">
        <v>2576</v>
      </c>
      <c r="D58" s="28" t="s">
        <v>2576</v>
      </c>
      <c r="E58" s="28" t="s">
        <v>183</v>
      </c>
      <c r="F58" s="20" t="s">
        <v>16</v>
      </c>
      <c r="G58" s="28" t="s">
        <v>267</v>
      </c>
      <c r="H58" s="20" t="s">
        <v>18</v>
      </c>
      <c r="I58" s="29"/>
      <c r="J58" s="29"/>
      <c r="K58" s="30" t="s">
        <v>268</v>
      </c>
      <c r="L58" s="31">
        <v>235494</v>
      </c>
      <c r="M58" s="31"/>
      <c r="N58" s="101"/>
    </row>
    <row r="59" spans="1:14" ht="11.25">
      <c r="A59" s="16">
        <v>56</v>
      </c>
      <c r="B59" s="27" t="s">
        <v>2665</v>
      </c>
      <c r="C59" s="28" t="s">
        <v>2666</v>
      </c>
      <c r="D59" s="28" t="s">
        <v>2666</v>
      </c>
      <c r="E59" s="28" t="s">
        <v>135</v>
      </c>
      <c r="F59" s="20" t="s">
        <v>16</v>
      </c>
      <c r="G59" s="28" t="s">
        <v>267</v>
      </c>
      <c r="H59" s="20" t="s">
        <v>18</v>
      </c>
      <c r="I59" s="29"/>
      <c r="J59" s="29"/>
      <c r="K59" s="30" t="s">
        <v>268</v>
      </c>
      <c r="L59" s="31">
        <v>235356</v>
      </c>
      <c r="M59" s="31"/>
      <c r="N59" s="101"/>
    </row>
    <row r="60" spans="1:14" ht="11.25">
      <c r="A60" s="16">
        <v>57</v>
      </c>
      <c r="B60" s="17" t="s">
        <v>2667</v>
      </c>
      <c r="C60" s="18" t="s">
        <v>2668</v>
      </c>
      <c r="D60" s="18" t="s">
        <v>2381</v>
      </c>
      <c r="E60" s="18" t="s">
        <v>2669</v>
      </c>
      <c r="F60" s="19" t="s">
        <v>16</v>
      </c>
      <c r="G60" s="18" t="s">
        <v>267</v>
      </c>
      <c r="H60" s="20" t="s">
        <v>18</v>
      </c>
      <c r="I60" s="21"/>
      <c r="J60" s="21"/>
      <c r="K60" s="22" t="s">
        <v>268</v>
      </c>
      <c r="L60" s="23">
        <v>238342</v>
      </c>
      <c r="M60" s="24"/>
      <c r="N60" s="38"/>
    </row>
    <row r="61" spans="1:14" ht="11.25">
      <c r="A61" s="16">
        <v>58</v>
      </c>
      <c r="B61" s="27" t="s">
        <v>3685</v>
      </c>
      <c r="C61" s="28" t="s">
        <v>2507</v>
      </c>
      <c r="D61" s="28" t="s">
        <v>2507</v>
      </c>
      <c r="E61" s="28" t="s">
        <v>130</v>
      </c>
      <c r="F61" s="20" t="s">
        <v>16</v>
      </c>
      <c r="G61" s="28" t="s">
        <v>267</v>
      </c>
      <c r="H61" s="20" t="s">
        <v>18</v>
      </c>
      <c r="I61" s="29"/>
      <c r="J61" s="29"/>
      <c r="K61" s="30" t="s">
        <v>268</v>
      </c>
      <c r="L61" s="31">
        <v>235494</v>
      </c>
      <c r="M61" s="31">
        <v>236322</v>
      </c>
      <c r="N61" s="101"/>
    </row>
    <row r="62" spans="1:14" ht="11.25">
      <c r="A62" s="16">
        <v>59</v>
      </c>
      <c r="B62" s="27" t="s">
        <v>3694</v>
      </c>
      <c r="C62" s="28" t="s">
        <v>3038</v>
      </c>
      <c r="D62" s="28" t="s">
        <v>3038</v>
      </c>
      <c r="E62" s="28" t="s">
        <v>56</v>
      </c>
      <c r="F62" s="20" t="s">
        <v>16</v>
      </c>
      <c r="G62" s="28" t="s">
        <v>267</v>
      </c>
      <c r="H62" s="20" t="s">
        <v>18</v>
      </c>
      <c r="I62" s="29"/>
      <c r="J62" s="29"/>
      <c r="K62" s="30" t="s">
        <v>268</v>
      </c>
      <c r="L62" s="31">
        <v>235214</v>
      </c>
      <c r="M62" s="31">
        <v>236322</v>
      </c>
      <c r="N62" s="101"/>
    </row>
    <row r="63" spans="1:14" ht="11.25">
      <c r="A63" s="16">
        <v>60</v>
      </c>
      <c r="B63" s="27" t="s">
        <v>661</v>
      </c>
      <c r="C63" s="28" t="s">
        <v>662</v>
      </c>
      <c r="D63" s="28" t="s">
        <v>663</v>
      </c>
      <c r="E63" s="28" t="s">
        <v>78</v>
      </c>
      <c r="F63" s="20" t="s">
        <v>16</v>
      </c>
      <c r="G63" s="28" t="s">
        <v>664</v>
      </c>
      <c r="H63" s="20" t="s">
        <v>18</v>
      </c>
      <c r="I63" s="29"/>
      <c r="J63" s="29"/>
      <c r="K63" s="30" t="s">
        <v>268</v>
      </c>
      <c r="L63" s="31" t="s">
        <v>109</v>
      </c>
      <c r="M63" s="31" t="s">
        <v>665</v>
      </c>
      <c r="N63" s="101"/>
    </row>
    <row r="64" spans="1:14" ht="11.25">
      <c r="A64" s="16">
        <v>61</v>
      </c>
      <c r="B64" s="27" t="s">
        <v>1465</v>
      </c>
      <c r="C64" s="28" t="s">
        <v>1466</v>
      </c>
      <c r="D64" s="28" t="s">
        <v>1462</v>
      </c>
      <c r="E64" s="28" t="s">
        <v>15</v>
      </c>
      <c r="F64" s="20" t="s">
        <v>16</v>
      </c>
      <c r="G64" s="28" t="s">
        <v>664</v>
      </c>
      <c r="H64" s="20" t="s">
        <v>18</v>
      </c>
      <c r="I64" s="29"/>
      <c r="J64" s="29"/>
      <c r="K64" s="30" t="s">
        <v>268</v>
      </c>
      <c r="L64" s="31" t="s">
        <v>127</v>
      </c>
      <c r="M64" s="31">
        <v>228157</v>
      </c>
      <c r="N64" s="101"/>
    </row>
    <row r="65" spans="1:14" ht="11.25">
      <c r="A65" s="16">
        <v>62</v>
      </c>
      <c r="B65" s="27" t="s">
        <v>3292</v>
      </c>
      <c r="C65" s="28" t="s">
        <v>3293</v>
      </c>
      <c r="D65" s="28" t="s">
        <v>4623</v>
      </c>
      <c r="E65" s="28" t="s">
        <v>56</v>
      </c>
      <c r="F65" s="20" t="s">
        <v>16</v>
      </c>
      <c r="G65" s="28" t="s">
        <v>664</v>
      </c>
      <c r="H65" s="20" t="s">
        <v>18</v>
      </c>
      <c r="I65" s="29"/>
      <c r="J65" s="29"/>
      <c r="K65" s="30" t="s">
        <v>268</v>
      </c>
      <c r="L65" s="31" t="s">
        <v>621</v>
      </c>
      <c r="M65" s="31">
        <v>228157</v>
      </c>
      <c r="N65" s="101"/>
    </row>
    <row r="66" spans="1:14" ht="11.25">
      <c r="A66" s="222" t="s">
        <v>4667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</row>
    <row r="67" spans="2:14" ht="11.25">
      <c r="B67" s="194" t="s">
        <v>4694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11.25">
      <c r="A68" s="196" t="s">
        <v>0</v>
      </c>
      <c r="B68" s="196" t="s">
        <v>3864</v>
      </c>
      <c r="C68" s="196" t="s">
        <v>5</v>
      </c>
      <c r="D68" s="196" t="s">
        <v>4691</v>
      </c>
      <c r="E68" s="246" t="s">
        <v>4696</v>
      </c>
      <c r="F68" s="246"/>
      <c r="G68" s="246" t="s">
        <v>4688</v>
      </c>
      <c r="H68" s="246"/>
      <c r="I68" s="246"/>
      <c r="J68" s="246"/>
      <c r="K68" s="246"/>
      <c r="L68" s="201"/>
      <c r="M68" s="201"/>
      <c r="N68" s="201"/>
    </row>
    <row r="69" spans="1:14" s="191" customFormat="1" ht="11.25">
      <c r="A69" s="183">
        <v>1</v>
      </c>
      <c r="B69" s="184" t="s">
        <v>4189</v>
      </c>
      <c r="C69" s="185" t="s">
        <v>16</v>
      </c>
      <c r="D69" s="186" t="s">
        <v>575</v>
      </c>
      <c r="E69" s="185" t="s">
        <v>4354</v>
      </c>
      <c r="F69" s="185"/>
      <c r="G69" s="231"/>
      <c r="H69" s="231"/>
      <c r="I69" s="231"/>
      <c r="J69" s="231"/>
      <c r="K69" s="231"/>
      <c r="L69" s="189"/>
      <c r="M69" s="189"/>
      <c r="N69" s="190"/>
    </row>
    <row r="70" spans="1:14" s="191" customFormat="1" ht="22.5">
      <c r="A70" s="183">
        <v>2</v>
      </c>
      <c r="B70" s="184" t="s">
        <v>4188</v>
      </c>
      <c r="C70" s="185" t="s">
        <v>16</v>
      </c>
      <c r="D70" s="186" t="s">
        <v>575</v>
      </c>
      <c r="E70" s="185" t="s">
        <v>4354</v>
      </c>
      <c r="F70" s="185"/>
      <c r="G70" s="231"/>
      <c r="H70" s="231"/>
      <c r="I70" s="231"/>
      <c r="J70" s="231"/>
      <c r="K70" s="231"/>
      <c r="L70" s="189"/>
      <c r="M70" s="189"/>
      <c r="N70" s="190"/>
    </row>
    <row r="71" spans="1:14" s="191" customFormat="1" ht="11.25">
      <c r="A71" s="183">
        <v>3</v>
      </c>
      <c r="B71" s="184" t="s">
        <v>4197</v>
      </c>
      <c r="C71" s="185" t="s">
        <v>16</v>
      </c>
      <c r="D71" s="186" t="s">
        <v>425</v>
      </c>
      <c r="E71" s="185" t="s">
        <v>4354</v>
      </c>
      <c r="F71" s="185"/>
      <c r="G71" s="231"/>
      <c r="H71" s="231"/>
      <c r="I71" s="231"/>
      <c r="J71" s="231"/>
      <c r="K71" s="231"/>
      <c r="L71" s="189"/>
      <c r="M71" s="189"/>
      <c r="N71" s="190"/>
    </row>
    <row r="72" spans="1:14" s="191" customFormat="1" ht="11.25">
      <c r="A72" s="183">
        <v>4</v>
      </c>
      <c r="B72" s="184" t="s">
        <v>4195</v>
      </c>
      <c r="C72" s="185" t="s">
        <v>16</v>
      </c>
      <c r="D72" s="186" t="s">
        <v>425</v>
      </c>
      <c r="E72" s="185" t="s">
        <v>4354</v>
      </c>
      <c r="F72" s="185"/>
      <c r="G72" s="231"/>
      <c r="H72" s="231"/>
      <c r="I72" s="231"/>
      <c r="J72" s="231"/>
      <c r="K72" s="231"/>
      <c r="L72" s="189"/>
      <c r="M72" s="189"/>
      <c r="N72" s="190"/>
    </row>
    <row r="73" spans="1:14" s="191" customFormat="1" ht="14.25" customHeight="1">
      <c r="A73" s="183">
        <v>5</v>
      </c>
      <c r="B73" s="184" t="s">
        <v>4194</v>
      </c>
      <c r="C73" s="185" t="s">
        <v>16</v>
      </c>
      <c r="D73" s="186" t="s">
        <v>425</v>
      </c>
      <c r="E73" s="185" t="s">
        <v>4354</v>
      </c>
      <c r="F73" s="185"/>
      <c r="G73" s="231"/>
      <c r="H73" s="231"/>
      <c r="I73" s="231"/>
      <c r="J73" s="231"/>
      <c r="K73" s="231"/>
      <c r="L73" s="189"/>
      <c r="M73" s="189"/>
      <c r="N73" s="190"/>
    </row>
    <row r="74" spans="1:14" s="191" customFormat="1" ht="26.25" customHeight="1">
      <c r="A74" s="183">
        <v>6</v>
      </c>
      <c r="B74" s="184" t="s">
        <v>4209</v>
      </c>
      <c r="C74" s="185" t="s">
        <v>243</v>
      </c>
      <c r="D74" s="186" t="s">
        <v>425</v>
      </c>
      <c r="E74" s="185" t="s">
        <v>4393</v>
      </c>
      <c r="F74" s="185"/>
      <c r="G74" s="231"/>
      <c r="H74" s="231"/>
      <c r="I74" s="231"/>
      <c r="J74" s="231"/>
      <c r="K74" s="231"/>
      <c r="L74" s="189"/>
      <c r="M74" s="189"/>
      <c r="N74" s="190"/>
    </row>
    <row r="75" spans="1:14" s="191" customFormat="1" ht="22.5">
      <c r="A75" s="183">
        <v>7</v>
      </c>
      <c r="B75" s="184" t="s">
        <v>4211</v>
      </c>
      <c r="C75" s="185" t="s">
        <v>243</v>
      </c>
      <c r="D75" s="186" t="s">
        <v>425</v>
      </c>
      <c r="E75" s="185" t="s">
        <v>4393</v>
      </c>
      <c r="F75" s="185"/>
      <c r="G75" s="231"/>
      <c r="H75" s="231"/>
      <c r="I75" s="231"/>
      <c r="J75" s="231"/>
      <c r="K75" s="231"/>
      <c r="L75" s="189"/>
      <c r="M75" s="189"/>
      <c r="N75" s="190"/>
    </row>
    <row r="76" spans="1:14" s="191" customFormat="1" ht="11.25">
      <c r="A76" s="183">
        <v>8</v>
      </c>
      <c r="B76" s="184" t="s">
        <v>4210</v>
      </c>
      <c r="C76" s="185" t="s">
        <v>243</v>
      </c>
      <c r="D76" s="186" t="s">
        <v>425</v>
      </c>
      <c r="E76" s="185" t="s">
        <v>4393</v>
      </c>
      <c r="F76" s="185"/>
      <c r="G76" s="231"/>
      <c r="H76" s="231"/>
      <c r="I76" s="231"/>
      <c r="J76" s="231"/>
      <c r="K76" s="231"/>
      <c r="L76" s="189"/>
      <c r="M76" s="189"/>
      <c r="N76" s="190"/>
    </row>
    <row r="77" spans="1:14" s="191" customFormat="1" ht="11.25">
      <c r="A77" s="183">
        <v>9</v>
      </c>
      <c r="B77" s="184" t="s">
        <v>4208</v>
      </c>
      <c r="C77" s="185" t="s">
        <v>243</v>
      </c>
      <c r="D77" s="186" t="s">
        <v>425</v>
      </c>
      <c r="E77" s="185" t="s">
        <v>4393</v>
      </c>
      <c r="F77" s="185"/>
      <c r="G77" s="231"/>
      <c r="H77" s="231"/>
      <c r="I77" s="231"/>
      <c r="J77" s="231"/>
      <c r="K77" s="231"/>
      <c r="L77" s="189"/>
      <c r="M77" s="189"/>
      <c r="N77" s="190"/>
    </row>
    <row r="78" spans="1:14" s="191" customFormat="1" ht="22.5">
      <c r="A78" s="183">
        <v>10</v>
      </c>
      <c r="B78" s="184" t="s">
        <v>4196</v>
      </c>
      <c r="C78" s="185" t="s">
        <v>16</v>
      </c>
      <c r="D78" s="186" t="s">
        <v>425</v>
      </c>
      <c r="E78" s="185" t="s">
        <v>4354</v>
      </c>
      <c r="F78" s="185"/>
      <c r="G78" s="231"/>
      <c r="H78" s="231"/>
      <c r="I78" s="231"/>
      <c r="J78" s="231"/>
      <c r="K78" s="231"/>
      <c r="L78" s="189"/>
      <c r="M78" s="189"/>
      <c r="N78" s="190"/>
    </row>
    <row r="79" spans="1:14" s="191" customFormat="1" ht="14.25" customHeight="1">
      <c r="A79" s="183">
        <v>11</v>
      </c>
      <c r="B79" s="184" t="s">
        <v>4193</v>
      </c>
      <c r="C79" s="185" t="s">
        <v>16</v>
      </c>
      <c r="D79" s="186" t="s">
        <v>425</v>
      </c>
      <c r="E79" s="185" t="s">
        <v>4354</v>
      </c>
      <c r="F79" s="185"/>
      <c r="G79" s="231"/>
      <c r="H79" s="231"/>
      <c r="I79" s="231"/>
      <c r="J79" s="231"/>
      <c r="K79" s="231"/>
      <c r="L79" s="189"/>
      <c r="M79" s="189"/>
      <c r="N79" s="190"/>
    </row>
    <row r="80" spans="1:14" s="191" customFormat="1" ht="27.75" customHeight="1">
      <c r="A80" s="183">
        <v>12</v>
      </c>
      <c r="B80" s="184" t="s">
        <v>4424</v>
      </c>
      <c r="C80" s="185"/>
      <c r="D80" s="186" t="s">
        <v>700</v>
      </c>
      <c r="E80" s="185" t="s">
        <v>4393</v>
      </c>
      <c r="F80" s="185"/>
      <c r="G80" s="231"/>
      <c r="H80" s="231"/>
      <c r="I80" s="231"/>
      <c r="J80" s="231"/>
      <c r="K80" s="231"/>
      <c r="L80" s="189"/>
      <c r="M80" s="189"/>
      <c r="N80" s="190"/>
    </row>
    <row r="81" spans="1:14" s="191" customFormat="1" ht="11.25">
      <c r="A81" s="183">
        <v>13</v>
      </c>
      <c r="B81" s="184" t="s">
        <v>924</v>
      </c>
      <c r="C81" s="185"/>
      <c r="D81" s="186" t="s">
        <v>700</v>
      </c>
      <c r="E81" s="185" t="s">
        <v>4393</v>
      </c>
      <c r="F81" s="185"/>
      <c r="G81" s="231"/>
      <c r="H81" s="231"/>
      <c r="I81" s="231"/>
      <c r="J81" s="231"/>
      <c r="K81" s="231"/>
      <c r="L81" s="189"/>
      <c r="M81" s="189"/>
      <c r="N81" s="190"/>
    </row>
    <row r="82" spans="1:14" s="191" customFormat="1" ht="11.25">
      <c r="A82" s="183">
        <v>14</v>
      </c>
      <c r="B82" s="184" t="s">
        <v>4404</v>
      </c>
      <c r="C82" s="185"/>
      <c r="D82" s="186" t="s">
        <v>700</v>
      </c>
      <c r="E82" s="185" t="s">
        <v>4393</v>
      </c>
      <c r="F82" s="185"/>
      <c r="G82" s="231"/>
      <c r="H82" s="231"/>
      <c r="I82" s="231"/>
      <c r="J82" s="231"/>
      <c r="K82" s="231"/>
      <c r="L82" s="189"/>
      <c r="M82" s="189"/>
      <c r="N82" s="190"/>
    </row>
    <row r="83" spans="1:14" s="191" customFormat="1" ht="22.5">
      <c r="A83" s="183">
        <v>15</v>
      </c>
      <c r="B83" s="184" t="s">
        <v>4203</v>
      </c>
      <c r="C83" s="185" t="s">
        <v>243</v>
      </c>
      <c r="D83" s="186" t="s">
        <v>700</v>
      </c>
      <c r="E83" s="185" t="s">
        <v>4393</v>
      </c>
      <c r="F83" s="185"/>
      <c r="G83" s="231"/>
      <c r="H83" s="231"/>
      <c r="I83" s="231"/>
      <c r="J83" s="231"/>
      <c r="K83" s="231"/>
      <c r="L83" s="189"/>
      <c r="M83" s="189"/>
      <c r="N83" s="190"/>
    </row>
    <row r="84" spans="1:14" s="191" customFormat="1" ht="11.25">
      <c r="A84" s="183">
        <v>16</v>
      </c>
      <c r="B84" s="184" t="s">
        <v>4425</v>
      </c>
      <c r="C84" s="185"/>
      <c r="D84" s="186" t="s">
        <v>700</v>
      </c>
      <c r="E84" s="185" t="s">
        <v>4393</v>
      </c>
      <c r="F84" s="185"/>
      <c r="G84" s="231"/>
      <c r="H84" s="231"/>
      <c r="I84" s="231"/>
      <c r="J84" s="231"/>
      <c r="K84" s="231"/>
      <c r="L84" s="189"/>
      <c r="M84" s="189"/>
      <c r="N84" s="190"/>
    </row>
    <row r="85" spans="1:14" s="191" customFormat="1" ht="22.5">
      <c r="A85" s="183">
        <v>17</v>
      </c>
      <c r="B85" s="184" t="s">
        <v>4423</v>
      </c>
      <c r="C85" s="185" t="s">
        <v>16</v>
      </c>
      <c r="D85" s="186" t="s">
        <v>700</v>
      </c>
      <c r="E85" s="185" t="s">
        <v>4393</v>
      </c>
      <c r="F85" s="185"/>
      <c r="G85" s="231"/>
      <c r="H85" s="231"/>
      <c r="I85" s="231"/>
      <c r="J85" s="231"/>
      <c r="K85" s="231"/>
      <c r="L85" s="189"/>
      <c r="M85" s="189"/>
      <c r="N85" s="190"/>
    </row>
    <row r="86" spans="1:14" s="191" customFormat="1" ht="11.25">
      <c r="A86" s="183">
        <v>18</v>
      </c>
      <c r="B86" s="184" t="s">
        <v>4204</v>
      </c>
      <c r="C86" s="185" t="s">
        <v>243</v>
      </c>
      <c r="D86" s="186" t="s">
        <v>700</v>
      </c>
      <c r="E86" s="185" t="s">
        <v>4393</v>
      </c>
      <c r="F86" s="185"/>
      <c r="G86" s="231"/>
      <c r="H86" s="231"/>
      <c r="I86" s="231"/>
      <c r="J86" s="231"/>
      <c r="K86" s="231"/>
      <c r="L86" s="189"/>
      <c r="M86" s="189"/>
      <c r="N86" s="190"/>
    </row>
    <row r="87" spans="1:14" s="191" customFormat="1" ht="11.25">
      <c r="A87" s="183">
        <v>19</v>
      </c>
      <c r="B87" s="184" t="s">
        <v>4206</v>
      </c>
      <c r="C87" s="185" t="s">
        <v>243</v>
      </c>
      <c r="D87" s="186" t="s">
        <v>700</v>
      </c>
      <c r="E87" s="185" t="s">
        <v>4393</v>
      </c>
      <c r="F87" s="185"/>
      <c r="G87" s="231"/>
      <c r="H87" s="231"/>
      <c r="I87" s="231"/>
      <c r="J87" s="231"/>
      <c r="K87" s="231"/>
      <c r="L87" s="189"/>
      <c r="M87" s="189"/>
      <c r="N87" s="190"/>
    </row>
    <row r="88" spans="1:14" s="191" customFormat="1" ht="11.25">
      <c r="A88" s="183">
        <v>20</v>
      </c>
      <c r="B88" s="184" t="s">
        <v>4205</v>
      </c>
      <c r="C88" s="185" t="s">
        <v>243</v>
      </c>
      <c r="D88" s="186" t="s">
        <v>700</v>
      </c>
      <c r="E88" s="185" t="s">
        <v>4393</v>
      </c>
      <c r="F88" s="185"/>
      <c r="G88" s="231"/>
      <c r="H88" s="231"/>
      <c r="I88" s="231"/>
      <c r="J88" s="231"/>
      <c r="K88" s="231"/>
      <c r="L88" s="189"/>
      <c r="M88" s="189"/>
      <c r="N88" s="190"/>
    </row>
    <row r="89" spans="1:14" s="191" customFormat="1" ht="11.25">
      <c r="A89" s="183">
        <v>21</v>
      </c>
      <c r="B89" s="184" t="s">
        <v>4202</v>
      </c>
      <c r="C89" s="185" t="s">
        <v>243</v>
      </c>
      <c r="D89" s="186" t="s">
        <v>1409</v>
      </c>
      <c r="E89" s="185" t="s">
        <v>4393</v>
      </c>
      <c r="F89" s="185"/>
      <c r="G89" s="231"/>
      <c r="H89" s="231"/>
      <c r="I89" s="231"/>
      <c r="J89" s="231"/>
      <c r="K89" s="231"/>
      <c r="L89" s="189"/>
      <c r="M89" s="189"/>
      <c r="N89" s="190"/>
    </row>
    <row r="90" spans="1:14" s="191" customFormat="1" ht="11.25">
      <c r="A90" s="183">
        <v>22</v>
      </c>
      <c r="B90" s="184" t="s">
        <v>4191</v>
      </c>
      <c r="C90" s="185" t="s">
        <v>16</v>
      </c>
      <c r="D90" s="186" t="s">
        <v>440</v>
      </c>
      <c r="E90" s="185" t="s">
        <v>4459</v>
      </c>
      <c r="F90" s="185"/>
      <c r="G90" s="231"/>
      <c r="H90" s="231"/>
      <c r="I90" s="231"/>
      <c r="J90" s="231"/>
      <c r="K90" s="231"/>
      <c r="L90" s="189"/>
      <c r="M90" s="189"/>
      <c r="N90" s="190"/>
    </row>
    <row r="91" spans="1:14" s="191" customFormat="1" ht="11.25">
      <c r="A91" s="183">
        <v>23</v>
      </c>
      <c r="B91" s="184" t="s">
        <v>1588</v>
      </c>
      <c r="C91" s="185" t="s">
        <v>16</v>
      </c>
      <c r="D91" s="186" t="s">
        <v>440</v>
      </c>
      <c r="E91" s="185" t="s">
        <v>4459</v>
      </c>
      <c r="F91" s="185"/>
      <c r="G91" s="231"/>
      <c r="H91" s="231"/>
      <c r="I91" s="231"/>
      <c r="J91" s="231"/>
      <c r="K91" s="231"/>
      <c r="L91" s="189"/>
      <c r="M91" s="189"/>
      <c r="N91" s="190"/>
    </row>
    <row r="92" spans="1:14" s="191" customFormat="1" ht="11.25">
      <c r="A92" s="183">
        <v>24</v>
      </c>
      <c r="B92" s="184" t="s">
        <v>4192</v>
      </c>
      <c r="C92" s="185" t="s">
        <v>16</v>
      </c>
      <c r="D92" s="186" t="s">
        <v>440</v>
      </c>
      <c r="E92" s="185" t="s">
        <v>4459</v>
      </c>
      <c r="F92" s="185"/>
      <c r="G92" s="231"/>
      <c r="H92" s="231"/>
      <c r="I92" s="231"/>
      <c r="J92" s="231"/>
      <c r="K92" s="231"/>
      <c r="L92" s="189"/>
      <c r="M92" s="189"/>
      <c r="N92" s="190"/>
    </row>
    <row r="93" spans="1:14" s="191" customFormat="1" ht="11.25">
      <c r="A93" s="183">
        <v>25</v>
      </c>
      <c r="B93" s="184" t="s">
        <v>3304</v>
      </c>
      <c r="C93" s="185" t="s">
        <v>16</v>
      </c>
      <c r="D93" s="186" t="s">
        <v>440</v>
      </c>
      <c r="E93" s="185" t="s">
        <v>4459</v>
      </c>
      <c r="F93" s="185"/>
      <c r="G93" s="231"/>
      <c r="H93" s="231"/>
      <c r="I93" s="231"/>
      <c r="J93" s="231"/>
      <c r="K93" s="231"/>
      <c r="L93" s="189"/>
      <c r="M93" s="189"/>
      <c r="N93" s="190"/>
    </row>
    <row r="94" spans="1:14" s="191" customFormat="1" ht="11.25">
      <c r="A94" s="183">
        <v>26</v>
      </c>
      <c r="B94" s="184" t="s">
        <v>4190</v>
      </c>
      <c r="C94" s="185" t="s">
        <v>16</v>
      </c>
      <c r="D94" s="186" t="s">
        <v>440</v>
      </c>
      <c r="E94" s="185" t="s">
        <v>4459</v>
      </c>
      <c r="F94" s="185"/>
      <c r="G94" s="231"/>
      <c r="H94" s="231"/>
      <c r="I94" s="231"/>
      <c r="J94" s="231"/>
      <c r="K94" s="231"/>
      <c r="L94" s="189"/>
      <c r="M94" s="189"/>
      <c r="N94" s="190"/>
    </row>
    <row r="95" spans="1:14" s="191" customFormat="1" ht="11.25">
      <c r="A95" s="183">
        <v>27</v>
      </c>
      <c r="B95" s="184" t="s">
        <v>1998</v>
      </c>
      <c r="C95" s="185"/>
      <c r="D95" s="186" t="s">
        <v>267</v>
      </c>
      <c r="E95" s="185" t="s">
        <v>4393</v>
      </c>
      <c r="F95" s="185"/>
      <c r="G95" s="231"/>
      <c r="H95" s="231"/>
      <c r="I95" s="231"/>
      <c r="J95" s="231"/>
      <c r="K95" s="231"/>
      <c r="L95" s="189"/>
      <c r="M95" s="189"/>
      <c r="N95" s="190"/>
    </row>
    <row r="96" spans="1:14" s="191" customFormat="1" ht="11.25">
      <c r="A96" s="183">
        <v>28</v>
      </c>
      <c r="B96" s="184" t="s">
        <v>4213</v>
      </c>
      <c r="C96" s="185" t="s">
        <v>243</v>
      </c>
      <c r="D96" s="186" t="s">
        <v>267</v>
      </c>
      <c r="E96" s="185" t="s">
        <v>4393</v>
      </c>
      <c r="F96" s="185"/>
      <c r="G96" s="231"/>
      <c r="H96" s="231"/>
      <c r="I96" s="231"/>
      <c r="J96" s="231"/>
      <c r="K96" s="231"/>
      <c r="L96" s="189"/>
      <c r="M96" s="189"/>
      <c r="N96" s="190"/>
    </row>
    <row r="97" spans="1:14" s="191" customFormat="1" ht="11.25">
      <c r="A97" s="183">
        <v>29</v>
      </c>
      <c r="B97" s="184" t="s">
        <v>4212</v>
      </c>
      <c r="C97" s="185" t="s">
        <v>243</v>
      </c>
      <c r="D97" s="186" t="s">
        <v>267</v>
      </c>
      <c r="E97" s="185" t="s">
        <v>4393</v>
      </c>
      <c r="F97" s="185"/>
      <c r="G97" s="231"/>
      <c r="H97" s="231"/>
      <c r="I97" s="231"/>
      <c r="J97" s="231"/>
      <c r="K97" s="231"/>
      <c r="L97" s="189"/>
      <c r="M97" s="189"/>
      <c r="N97" s="190"/>
    </row>
    <row r="98" spans="1:14" s="191" customFormat="1" ht="11.25">
      <c r="A98" s="183">
        <v>30</v>
      </c>
      <c r="B98" s="184" t="s">
        <v>4455</v>
      </c>
      <c r="C98" s="185"/>
      <c r="D98" s="186" t="s">
        <v>267</v>
      </c>
      <c r="E98" s="185" t="s">
        <v>4393</v>
      </c>
      <c r="F98" s="185"/>
      <c r="G98" s="231"/>
      <c r="H98" s="231"/>
      <c r="I98" s="231"/>
      <c r="J98" s="231"/>
      <c r="K98" s="231"/>
      <c r="L98" s="189"/>
      <c r="M98" s="189"/>
      <c r="N98" s="190"/>
    </row>
    <row r="99" spans="1:14" s="191" customFormat="1" ht="11.25">
      <c r="A99" s="183">
        <v>31</v>
      </c>
      <c r="B99" s="184" t="s">
        <v>4207</v>
      </c>
      <c r="C99" s="185" t="s">
        <v>243</v>
      </c>
      <c r="D99" s="186" t="s">
        <v>267</v>
      </c>
      <c r="E99" s="185" t="s">
        <v>4393</v>
      </c>
      <c r="F99" s="185"/>
      <c r="G99" s="231"/>
      <c r="H99" s="231"/>
      <c r="I99" s="231"/>
      <c r="J99" s="231"/>
      <c r="K99" s="231"/>
      <c r="L99" s="189"/>
      <c r="M99" s="189"/>
      <c r="N99" s="190"/>
    </row>
    <row r="100" spans="1:14" s="191" customFormat="1" ht="11.25">
      <c r="A100" s="183">
        <v>32</v>
      </c>
      <c r="B100" s="184" t="s">
        <v>4426</v>
      </c>
      <c r="C100" s="185"/>
      <c r="D100" s="186" t="s">
        <v>267</v>
      </c>
      <c r="E100" s="185" t="s">
        <v>4393</v>
      </c>
      <c r="F100" s="185"/>
      <c r="G100" s="231"/>
      <c r="H100" s="231"/>
      <c r="I100" s="231"/>
      <c r="J100" s="231"/>
      <c r="K100" s="231"/>
      <c r="L100" s="189"/>
      <c r="M100" s="189"/>
      <c r="N100" s="190"/>
    </row>
    <row r="101" spans="1:14" s="191" customFormat="1" ht="11.25">
      <c r="A101" s="183">
        <v>33</v>
      </c>
      <c r="B101" s="184" t="s">
        <v>2668</v>
      </c>
      <c r="C101" s="185"/>
      <c r="D101" s="186" t="s">
        <v>267</v>
      </c>
      <c r="E101" s="185" t="s">
        <v>4393</v>
      </c>
      <c r="F101" s="185"/>
      <c r="G101" s="231"/>
      <c r="H101" s="231"/>
      <c r="I101" s="231"/>
      <c r="J101" s="231"/>
      <c r="K101" s="231"/>
      <c r="L101" s="189"/>
      <c r="M101" s="189"/>
      <c r="N101" s="190"/>
    </row>
    <row r="102" spans="1:14" s="191" customFormat="1" ht="11.25">
      <c r="A102" s="183">
        <v>34</v>
      </c>
      <c r="B102" s="184" t="s">
        <v>4198</v>
      </c>
      <c r="C102" s="185" t="s">
        <v>16</v>
      </c>
      <c r="D102" s="186" t="s">
        <v>4700</v>
      </c>
      <c r="E102" s="185" t="s">
        <v>3895</v>
      </c>
      <c r="F102" s="185"/>
      <c r="G102" s="231"/>
      <c r="H102" s="231"/>
      <c r="I102" s="231"/>
      <c r="J102" s="231"/>
      <c r="K102" s="231"/>
      <c r="L102" s="189"/>
      <c r="M102" s="189"/>
      <c r="N102" s="190"/>
    </row>
    <row r="103" spans="1:14" s="191" customFormat="1" ht="11.25">
      <c r="A103" s="183">
        <v>35</v>
      </c>
      <c r="B103" s="184" t="s">
        <v>4460</v>
      </c>
      <c r="C103" s="185" t="s">
        <v>16</v>
      </c>
      <c r="D103" s="186" t="s">
        <v>4700</v>
      </c>
      <c r="E103" s="185" t="s">
        <v>3895</v>
      </c>
      <c r="F103" s="185"/>
      <c r="G103" s="231"/>
      <c r="H103" s="231"/>
      <c r="I103" s="231"/>
      <c r="J103" s="231"/>
      <c r="K103" s="231"/>
      <c r="L103" s="189"/>
      <c r="M103" s="189"/>
      <c r="N103" s="190"/>
    </row>
    <row r="104" spans="1:14" s="191" customFormat="1" ht="11.25">
      <c r="A104" s="183">
        <v>36</v>
      </c>
      <c r="B104" s="184" t="s">
        <v>4200</v>
      </c>
      <c r="C104" s="185" t="s">
        <v>16</v>
      </c>
      <c r="D104" s="186" t="s">
        <v>4700</v>
      </c>
      <c r="E104" s="185" t="s">
        <v>4354</v>
      </c>
      <c r="F104" s="185"/>
      <c r="G104" s="231"/>
      <c r="H104" s="231"/>
      <c r="I104" s="231"/>
      <c r="J104" s="231"/>
      <c r="K104" s="231"/>
      <c r="L104" s="189"/>
      <c r="M104" s="189"/>
      <c r="N104" s="190"/>
    </row>
    <row r="105" spans="1:14" s="191" customFormat="1" ht="11.25">
      <c r="A105" s="183">
        <v>37</v>
      </c>
      <c r="B105" s="184" t="s">
        <v>57</v>
      </c>
      <c r="C105" s="185" t="s">
        <v>16</v>
      </c>
      <c r="D105" s="186" t="s">
        <v>4700</v>
      </c>
      <c r="E105" s="185" t="s">
        <v>3895</v>
      </c>
      <c r="F105" s="185"/>
      <c r="G105" s="231"/>
      <c r="H105" s="231"/>
      <c r="I105" s="231"/>
      <c r="J105" s="231"/>
      <c r="K105" s="231"/>
      <c r="L105" s="189"/>
      <c r="M105" s="189"/>
      <c r="N105" s="190"/>
    </row>
    <row r="106" spans="1:14" s="191" customFormat="1" ht="22.5">
      <c r="A106" s="183">
        <v>38</v>
      </c>
      <c r="B106" s="184" t="s">
        <v>4201</v>
      </c>
      <c r="C106" s="185" t="s">
        <v>16</v>
      </c>
      <c r="D106" s="186" t="s">
        <v>4700</v>
      </c>
      <c r="E106" s="185" t="s">
        <v>3895</v>
      </c>
      <c r="F106" s="185"/>
      <c r="G106" s="231"/>
      <c r="H106" s="231"/>
      <c r="I106" s="231"/>
      <c r="J106" s="231"/>
      <c r="K106" s="231"/>
      <c r="L106" s="189"/>
      <c r="M106" s="189"/>
      <c r="N106" s="190"/>
    </row>
    <row r="107" spans="1:14" s="191" customFormat="1" ht="22.5">
      <c r="A107" s="183">
        <v>39</v>
      </c>
      <c r="B107" s="184" t="s">
        <v>4199</v>
      </c>
      <c r="C107" s="185" t="s">
        <v>16</v>
      </c>
      <c r="D107" s="186" t="s">
        <v>4700</v>
      </c>
      <c r="E107" s="185" t="s">
        <v>4354</v>
      </c>
      <c r="F107" s="185"/>
      <c r="G107" s="231"/>
      <c r="H107" s="231"/>
      <c r="I107" s="231"/>
      <c r="J107" s="231"/>
      <c r="K107" s="231"/>
      <c r="L107" s="189"/>
      <c r="M107" s="189"/>
      <c r="N107" s="190"/>
    </row>
  </sheetData>
  <sheetProtection/>
  <mergeCells count="45">
    <mergeCell ref="A1:N1"/>
    <mergeCell ref="A2:J2"/>
    <mergeCell ref="K2:N2"/>
    <mergeCell ref="A66:N66"/>
    <mergeCell ref="E68:F68"/>
    <mergeCell ref="G106:K106"/>
    <mergeCell ref="G107:K107"/>
    <mergeCell ref="G85:K85"/>
    <mergeCell ref="G86:K86"/>
    <mergeCell ref="G75:K75"/>
    <mergeCell ref="G76:K76"/>
    <mergeCell ref="G77:K77"/>
    <mergeCell ref="G78:K78"/>
    <mergeCell ref="G103:K103"/>
    <mergeCell ref="G104:K104"/>
    <mergeCell ref="G105:K105"/>
    <mergeCell ref="G87:K87"/>
    <mergeCell ref="G88:K88"/>
    <mergeCell ref="G89:K89"/>
    <mergeCell ref="G90:K90"/>
    <mergeCell ref="G74:K74"/>
    <mergeCell ref="G99:K99"/>
    <mergeCell ref="G100:K100"/>
    <mergeCell ref="G101:K101"/>
    <mergeCell ref="G102:K102"/>
    <mergeCell ref="G97:K97"/>
    <mergeCell ref="G98:K98"/>
    <mergeCell ref="G68:K68"/>
    <mergeCell ref="G69:K69"/>
    <mergeCell ref="G70:K70"/>
    <mergeCell ref="G71:K71"/>
    <mergeCell ref="G72:K72"/>
    <mergeCell ref="G73:K73"/>
    <mergeCell ref="G79:K79"/>
    <mergeCell ref="G80:K80"/>
    <mergeCell ref="G81:K81"/>
    <mergeCell ref="G82:K82"/>
    <mergeCell ref="G83:K83"/>
    <mergeCell ref="G84:K84"/>
    <mergeCell ref="G91:K91"/>
    <mergeCell ref="G92:K92"/>
    <mergeCell ref="G93:K93"/>
    <mergeCell ref="G94:K94"/>
    <mergeCell ref="G95:K95"/>
    <mergeCell ref="G96:K96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57"/>
  <sheetViews>
    <sheetView tabSelected="1" zoomScale="110" zoomScaleNormal="110" zoomScaleSheetLayoutView="110" zoomScalePageLayoutView="0" workbookViewId="0" topLeftCell="A1">
      <pane ySplit="3" topLeftCell="A42" activePane="bottomLeft" state="frozen"/>
      <selection pane="topLeft" activeCell="A1" sqref="A1"/>
      <selection pane="bottomLeft" activeCell="L123" sqref="L123"/>
    </sheetView>
  </sheetViews>
  <sheetFormatPr defaultColWidth="5.140625" defaultRowHeight="15"/>
  <cols>
    <col min="1" max="1" width="4.140625" style="112" bestFit="1" customWidth="1"/>
    <col min="2" max="2" width="10.421875" style="154" bestFit="1" customWidth="1"/>
    <col min="3" max="3" width="19.57421875" style="155" bestFit="1" customWidth="1"/>
    <col min="4" max="4" width="11.421875" style="155" bestFit="1" customWidth="1"/>
    <col min="5" max="5" width="3.57421875" style="155" bestFit="1" customWidth="1"/>
    <col min="6" max="6" width="6.7109375" style="155" bestFit="1" customWidth="1"/>
    <col min="7" max="7" width="11.421875" style="155" bestFit="1" customWidth="1"/>
    <col min="8" max="8" width="6.57421875" style="155" bestFit="1" customWidth="1"/>
    <col min="9" max="9" width="2.57421875" style="156" bestFit="1" customWidth="1"/>
    <col min="10" max="10" width="5.421875" style="156" bestFit="1" customWidth="1"/>
    <col min="11" max="11" width="11.140625" style="155" bestFit="1" customWidth="1"/>
    <col min="12" max="13" width="13.421875" style="157" bestFit="1" customWidth="1"/>
    <col min="14" max="14" width="22.28125" style="158" bestFit="1" customWidth="1"/>
    <col min="15" max="16384" width="5.140625" style="129" customWidth="1"/>
  </cols>
  <sheetData>
    <row r="1" spans="1:14" s="113" customFormat="1" ht="10.5">
      <c r="A1" s="243" t="s">
        <v>4689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s="113" customFormat="1" ht="10.5">
      <c r="A2" s="244" t="s">
        <v>4636</v>
      </c>
      <c r="B2" s="244"/>
      <c r="C2" s="244"/>
      <c r="D2" s="244"/>
      <c r="E2" s="244"/>
      <c r="F2" s="244"/>
      <c r="G2" s="244"/>
      <c r="H2" s="244"/>
      <c r="I2" s="244"/>
      <c r="J2" s="244"/>
      <c r="K2" s="244" t="s">
        <v>3803</v>
      </c>
      <c r="L2" s="244"/>
      <c r="M2" s="244"/>
      <c r="N2" s="244"/>
    </row>
    <row r="3" spans="1:14" s="118" customFormat="1" ht="12" thickBot="1">
      <c r="A3" s="115" t="s">
        <v>0</v>
      </c>
      <c r="B3" s="115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 t="s">
        <v>7</v>
      </c>
      <c r="I3" s="116" t="s">
        <v>8</v>
      </c>
      <c r="J3" s="116" t="s">
        <v>9</v>
      </c>
      <c r="K3" s="117" t="s">
        <v>10</v>
      </c>
      <c r="L3" s="117" t="s">
        <v>11</v>
      </c>
      <c r="M3" s="117" t="s">
        <v>12</v>
      </c>
      <c r="N3" s="107" t="s">
        <v>4688</v>
      </c>
    </row>
    <row r="4" spans="1:14" s="126" customFormat="1" ht="11.25" thickTop="1">
      <c r="A4" s="119">
        <v>1</v>
      </c>
      <c r="B4" s="120" t="s">
        <v>22</v>
      </c>
      <c r="C4" s="121" t="s">
        <v>23</v>
      </c>
      <c r="D4" s="121" t="s">
        <v>23</v>
      </c>
      <c r="E4" s="121" t="s">
        <v>24</v>
      </c>
      <c r="F4" s="122" t="s">
        <v>16</v>
      </c>
      <c r="G4" s="121" t="s">
        <v>23</v>
      </c>
      <c r="H4" s="122" t="s">
        <v>18</v>
      </c>
      <c r="I4" s="123"/>
      <c r="J4" s="123"/>
      <c r="K4" s="124" t="s">
        <v>25</v>
      </c>
      <c r="L4" s="125" t="s">
        <v>26</v>
      </c>
      <c r="M4" s="125" t="s">
        <v>27</v>
      </c>
      <c r="N4" s="159"/>
    </row>
    <row r="5" spans="1:14" s="128" customFormat="1" ht="10.5">
      <c r="A5" s="119">
        <v>2</v>
      </c>
      <c r="B5" s="120" t="s">
        <v>1243</v>
      </c>
      <c r="C5" s="121" t="s">
        <v>683</v>
      </c>
      <c r="D5" s="121" t="s">
        <v>683</v>
      </c>
      <c r="E5" s="121" t="s">
        <v>56</v>
      </c>
      <c r="F5" s="122" t="s">
        <v>16</v>
      </c>
      <c r="G5" s="121" t="s">
        <v>23</v>
      </c>
      <c r="H5" s="122" t="s">
        <v>18</v>
      </c>
      <c r="I5" s="127"/>
      <c r="J5" s="127"/>
      <c r="K5" s="124" t="s">
        <v>25</v>
      </c>
      <c r="L5" s="125" t="s">
        <v>1244</v>
      </c>
      <c r="M5" s="125">
        <v>232834</v>
      </c>
      <c r="N5" s="159"/>
    </row>
    <row r="6" spans="1:14" ht="10.5">
      <c r="A6" s="119">
        <v>3</v>
      </c>
      <c r="B6" s="120" t="s">
        <v>1286</v>
      </c>
      <c r="C6" s="121" t="s">
        <v>1287</v>
      </c>
      <c r="D6" s="121" t="s">
        <v>1287</v>
      </c>
      <c r="E6" s="121" t="s">
        <v>135</v>
      </c>
      <c r="F6" s="122" t="s">
        <v>16</v>
      </c>
      <c r="G6" s="121" t="s">
        <v>23</v>
      </c>
      <c r="H6" s="122" t="s">
        <v>18</v>
      </c>
      <c r="I6" s="127"/>
      <c r="J6" s="127"/>
      <c r="K6" s="124" t="s">
        <v>25</v>
      </c>
      <c r="L6" s="125" t="s">
        <v>1288</v>
      </c>
      <c r="M6" s="125" t="s">
        <v>1289</v>
      </c>
      <c r="N6" s="159"/>
    </row>
    <row r="7" spans="1:14" ht="10.5">
      <c r="A7" s="119">
        <v>4</v>
      </c>
      <c r="B7" s="120" t="s">
        <v>1632</v>
      </c>
      <c r="C7" s="121" t="s">
        <v>1633</v>
      </c>
      <c r="D7" s="121" t="s">
        <v>1633</v>
      </c>
      <c r="E7" s="121" t="s">
        <v>163</v>
      </c>
      <c r="F7" s="122" t="s">
        <v>16</v>
      </c>
      <c r="G7" s="121" t="s">
        <v>23</v>
      </c>
      <c r="H7" s="122" t="s">
        <v>18</v>
      </c>
      <c r="I7" s="127"/>
      <c r="J7" s="127"/>
      <c r="K7" s="124" t="s">
        <v>25</v>
      </c>
      <c r="L7" s="125" t="s">
        <v>1085</v>
      </c>
      <c r="M7" s="125" t="s">
        <v>934</v>
      </c>
      <c r="N7" s="159"/>
    </row>
    <row r="8" spans="1:14" ht="10.5">
      <c r="A8" s="119">
        <v>5</v>
      </c>
      <c r="B8" s="120" t="s">
        <v>1706</v>
      </c>
      <c r="C8" s="121" t="s">
        <v>1705</v>
      </c>
      <c r="D8" s="121" t="s">
        <v>1707</v>
      </c>
      <c r="E8" s="121" t="s">
        <v>130</v>
      </c>
      <c r="F8" s="122" t="s">
        <v>16</v>
      </c>
      <c r="G8" s="121" t="s">
        <v>23</v>
      </c>
      <c r="H8" s="122" t="s">
        <v>18</v>
      </c>
      <c r="I8" s="127"/>
      <c r="J8" s="127"/>
      <c r="K8" s="124" t="s">
        <v>25</v>
      </c>
      <c r="L8" s="125" t="s">
        <v>1708</v>
      </c>
      <c r="M8" s="125" t="s">
        <v>1487</v>
      </c>
      <c r="N8" s="159"/>
    </row>
    <row r="9" spans="1:14" ht="10.5">
      <c r="A9" s="119">
        <v>6</v>
      </c>
      <c r="B9" s="120" t="s">
        <v>1737</v>
      </c>
      <c r="C9" s="121" t="s">
        <v>1738</v>
      </c>
      <c r="D9" s="121" t="s">
        <v>1739</v>
      </c>
      <c r="E9" s="121" t="s">
        <v>56</v>
      </c>
      <c r="F9" s="122" t="s">
        <v>16</v>
      </c>
      <c r="G9" s="121" t="s">
        <v>23</v>
      </c>
      <c r="H9" s="122" t="s">
        <v>18</v>
      </c>
      <c r="I9" s="127"/>
      <c r="J9" s="127"/>
      <c r="K9" s="124" t="s">
        <v>25</v>
      </c>
      <c r="L9" s="125" t="s">
        <v>1740</v>
      </c>
      <c r="M9" s="125" t="s">
        <v>1740</v>
      </c>
      <c r="N9" s="159"/>
    </row>
    <row r="10" spans="1:14" ht="10.5">
      <c r="A10" s="119">
        <v>7</v>
      </c>
      <c r="B10" s="120" t="s">
        <v>1751</v>
      </c>
      <c r="C10" s="121" t="s">
        <v>1752</v>
      </c>
      <c r="D10" s="121" t="s">
        <v>1753</v>
      </c>
      <c r="E10" s="121" t="s">
        <v>100</v>
      </c>
      <c r="F10" s="122" t="s">
        <v>16</v>
      </c>
      <c r="G10" s="121" t="s">
        <v>23</v>
      </c>
      <c r="H10" s="122" t="s">
        <v>18</v>
      </c>
      <c r="I10" s="127"/>
      <c r="J10" s="127"/>
      <c r="K10" s="124" t="s">
        <v>25</v>
      </c>
      <c r="L10" s="125" t="s">
        <v>732</v>
      </c>
      <c r="M10" s="125">
        <v>239637</v>
      </c>
      <c r="N10" s="159"/>
    </row>
    <row r="11" spans="1:14" ht="10.5">
      <c r="A11" s="119">
        <v>8</v>
      </c>
      <c r="B11" s="120" t="s">
        <v>3598</v>
      </c>
      <c r="C11" s="121" t="s">
        <v>3599</v>
      </c>
      <c r="D11" s="121" t="s">
        <v>3599</v>
      </c>
      <c r="E11" s="121" t="s">
        <v>78</v>
      </c>
      <c r="F11" s="122" t="s">
        <v>16</v>
      </c>
      <c r="G11" s="121" t="s">
        <v>23</v>
      </c>
      <c r="H11" s="122" t="s">
        <v>18</v>
      </c>
      <c r="I11" s="127"/>
      <c r="J11" s="127"/>
      <c r="K11" s="124" t="s">
        <v>25</v>
      </c>
      <c r="L11" s="125" t="s">
        <v>797</v>
      </c>
      <c r="M11" s="125">
        <v>234853</v>
      </c>
      <c r="N11" s="159"/>
    </row>
    <row r="12" spans="1:14" ht="10.5">
      <c r="A12" s="119">
        <v>9</v>
      </c>
      <c r="B12" s="120" t="s">
        <v>157</v>
      </c>
      <c r="C12" s="121" t="s">
        <v>158</v>
      </c>
      <c r="D12" s="121" t="s">
        <v>158</v>
      </c>
      <c r="E12" s="121" t="s">
        <v>56</v>
      </c>
      <c r="F12" s="122" t="s">
        <v>16</v>
      </c>
      <c r="G12" s="121" t="s">
        <v>158</v>
      </c>
      <c r="H12" s="122" t="s">
        <v>18</v>
      </c>
      <c r="I12" s="127"/>
      <c r="J12" s="127"/>
      <c r="K12" s="124" t="s">
        <v>25</v>
      </c>
      <c r="L12" s="125" t="s">
        <v>159</v>
      </c>
      <c r="M12" s="125">
        <v>228637</v>
      </c>
      <c r="N12" s="159"/>
    </row>
    <row r="13" spans="1:14" ht="10.5">
      <c r="A13" s="119">
        <v>10</v>
      </c>
      <c r="B13" s="120" t="s">
        <v>1239</v>
      </c>
      <c r="C13" s="121" t="s">
        <v>594</v>
      </c>
      <c r="D13" s="121" t="s">
        <v>594</v>
      </c>
      <c r="E13" s="121" t="s">
        <v>51</v>
      </c>
      <c r="F13" s="122" t="s">
        <v>16</v>
      </c>
      <c r="G13" s="121" t="s">
        <v>158</v>
      </c>
      <c r="H13" s="122" t="s">
        <v>18</v>
      </c>
      <c r="I13" s="127"/>
      <c r="J13" s="127"/>
      <c r="K13" s="124" t="s">
        <v>25</v>
      </c>
      <c r="L13" s="125" t="s">
        <v>491</v>
      </c>
      <c r="M13" s="130"/>
      <c r="N13" s="159"/>
    </row>
    <row r="14" spans="1:14" ht="10.5">
      <c r="A14" s="119">
        <v>11</v>
      </c>
      <c r="B14" s="120" t="s">
        <v>1404</v>
      </c>
      <c r="C14" s="121" t="s">
        <v>1405</v>
      </c>
      <c r="D14" s="121" t="s">
        <v>4627</v>
      </c>
      <c r="E14" s="121" t="s">
        <v>100</v>
      </c>
      <c r="F14" s="122" t="s">
        <v>16</v>
      </c>
      <c r="G14" s="121" t="s">
        <v>158</v>
      </c>
      <c r="H14" s="122" t="s">
        <v>18</v>
      </c>
      <c r="I14" s="127"/>
      <c r="J14" s="127"/>
      <c r="K14" s="124" t="s">
        <v>25</v>
      </c>
      <c r="L14" s="125">
        <v>223159</v>
      </c>
      <c r="M14" s="125" t="s">
        <v>577</v>
      </c>
      <c r="N14" s="159"/>
    </row>
    <row r="15" spans="1:14" ht="10.5">
      <c r="A15" s="119">
        <v>12</v>
      </c>
      <c r="B15" s="120" t="s">
        <v>1689</v>
      </c>
      <c r="C15" s="121" t="s">
        <v>1687</v>
      </c>
      <c r="D15" s="121" t="s">
        <v>1687</v>
      </c>
      <c r="E15" s="121" t="s">
        <v>78</v>
      </c>
      <c r="F15" s="122" t="s">
        <v>16</v>
      </c>
      <c r="G15" s="121" t="s">
        <v>158</v>
      </c>
      <c r="H15" s="122" t="s">
        <v>18</v>
      </c>
      <c r="I15" s="127"/>
      <c r="J15" s="127"/>
      <c r="K15" s="124" t="s">
        <v>25</v>
      </c>
      <c r="L15" s="125" t="s">
        <v>454</v>
      </c>
      <c r="M15" s="125"/>
      <c r="N15" s="159"/>
    </row>
    <row r="16" spans="1:14" ht="10.5">
      <c r="A16" s="119">
        <v>13</v>
      </c>
      <c r="B16" s="120" t="s">
        <v>2167</v>
      </c>
      <c r="C16" s="121" t="s">
        <v>1406</v>
      </c>
      <c r="D16" s="121" t="s">
        <v>1406</v>
      </c>
      <c r="E16" s="121" t="s">
        <v>15</v>
      </c>
      <c r="F16" s="122" t="s">
        <v>16</v>
      </c>
      <c r="G16" s="121" t="s">
        <v>158</v>
      </c>
      <c r="H16" s="122" t="s">
        <v>18</v>
      </c>
      <c r="I16" s="127"/>
      <c r="J16" s="127"/>
      <c r="K16" s="124" t="s">
        <v>25</v>
      </c>
      <c r="L16" s="125" t="s">
        <v>2168</v>
      </c>
      <c r="M16" s="125" t="s">
        <v>2169</v>
      </c>
      <c r="N16" s="159"/>
    </row>
    <row r="17" spans="1:14" ht="10.5">
      <c r="A17" s="119">
        <v>14</v>
      </c>
      <c r="B17" s="120" t="s">
        <v>2536</v>
      </c>
      <c r="C17" s="121" t="s">
        <v>2537</v>
      </c>
      <c r="D17" s="121" t="s">
        <v>2537</v>
      </c>
      <c r="E17" s="121" t="s">
        <v>163</v>
      </c>
      <c r="F17" s="122" t="s">
        <v>16</v>
      </c>
      <c r="G17" s="121" t="s">
        <v>158</v>
      </c>
      <c r="H17" s="122" t="s">
        <v>18</v>
      </c>
      <c r="I17" s="127"/>
      <c r="J17" s="127"/>
      <c r="K17" s="124" t="s">
        <v>25</v>
      </c>
      <c r="L17" s="125" t="s">
        <v>2538</v>
      </c>
      <c r="M17" s="125">
        <v>237487</v>
      </c>
      <c r="N17" s="159"/>
    </row>
    <row r="18" spans="1:14" ht="10.5">
      <c r="A18" s="119">
        <v>15</v>
      </c>
      <c r="B18" s="120" t="s">
        <v>2539</v>
      </c>
      <c r="C18" s="121" t="s">
        <v>2540</v>
      </c>
      <c r="D18" s="121" t="s">
        <v>2540</v>
      </c>
      <c r="E18" s="121" t="s">
        <v>130</v>
      </c>
      <c r="F18" s="122" t="s">
        <v>16</v>
      </c>
      <c r="G18" s="121" t="s">
        <v>158</v>
      </c>
      <c r="H18" s="122" t="s">
        <v>18</v>
      </c>
      <c r="I18" s="127"/>
      <c r="J18" s="127"/>
      <c r="K18" s="124" t="s">
        <v>25</v>
      </c>
      <c r="L18" s="125" t="s">
        <v>2541</v>
      </c>
      <c r="M18" s="125">
        <v>232834</v>
      </c>
      <c r="N18" s="159"/>
    </row>
    <row r="19" spans="1:14" ht="10.5">
      <c r="A19" s="119">
        <v>16</v>
      </c>
      <c r="B19" s="120" t="s">
        <v>3516</v>
      </c>
      <c r="C19" s="121" t="s">
        <v>3515</v>
      </c>
      <c r="D19" s="121" t="s">
        <v>3515</v>
      </c>
      <c r="E19" s="121" t="s">
        <v>51</v>
      </c>
      <c r="F19" s="122" t="s">
        <v>16</v>
      </c>
      <c r="G19" s="121" t="s">
        <v>158</v>
      </c>
      <c r="H19" s="122" t="s">
        <v>18</v>
      </c>
      <c r="I19" s="127"/>
      <c r="J19" s="127"/>
      <c r="K19" s="124" t="s">
        <v>25</v>
      </c>
      <c r="L19" s="125" t="s">
        <v>3517</v>
      </c>
      <c r="M19" s="125">
        <v>232834</v>
      </c>
      <c r="N19" s="159"/>
    </row>
    <row r="20" spans="1:14" ht="10.5">
      <c r="A20" s="119">
        <v>17</v>
      </c>
      <c r="B20" s="120" t="s">
        <v>64</v>
      </c>
      <c r="C20" s="121" t="s">
        <v>65</v>
      </c>
      <c r="D20" s="121" t="s">
        <v>65</v>
      </c>
      <c r="E20" s="121" t="s">
        <v>15</v>
      </c>
      <c r="F20" s="122" t="s">
        <v>16</v>
      </c>
      <c r="G20" s="121" t="s">
        <v>66</v>
      </c>
      <c r="H20" s="122" t="s">
        <v>18</v>
      </c>
      <c r="I20" s="127"/>
      <c r="J20" s="127"/>
      <c r="K20" s="124" t="s">
        <v>25</v>
      </c>
      <c r="L20" s="125" t="s">
        <v>67</v>
      </c>
      <c r="M20" s="125" t="s">
        <v>68</v>
      </c>
      <c r="N20" s="159"/>
    </row>
    <row r="21" spans="1:14" ht="10.5">
      <c r="A21" s="119">
        <v>18</v>
      </c>
      <c r="B21" s="120" t="s">
        <v>331</v>
      </c>
      <c r="C21" s="121" t="s">
        <v>332</v>
      </c>
      <c r="D21" s="121" t="s">
        <v>66</v>
      </c>
      <c r="E21" s="121" t="s">
        <v>78</v>
      </c>
      <c r="F21" s="122" t="s">
        <v>16</v>
      </c>
      <c r="G21" s="121" t="s">
        <v>66</v>
      </c>
      <c r="H21" s="122" t="s">
        <v>18</v>
      </c>
      <c r="I21" s="127"/>
      <c r="J21" s="127"/>
      <c r="K21" s="124" t="s">
        <v>25</v>
      </c>
      <c r="L21" s="125" t="s">
        <v>333</v>
      </c>
      <c r="M21" s="125">
        <v>236419</v>
      </c>
      <c r="N21" s="159"/>
    </row>
    <row r="22" spans="1:14" s="126" customFormat="1" ht="10.5">
      <c r="A22" s="119">
        <v>19</v>
      </c>
      <c r="B22" s="120" t="s">
        <v>344</v>
      </c>
      <c r="C22" s="121" t="s">
        <v>66</v>
      </c>
      <c r="D22" s="121" t="s">
        <v>345</v>
      </c>
      <c r="E22" s="121" t="s">
        <v>51</v>
      </c>
      <c r="F22" s="122" t="s">
        <v>16</v>
      </c>
      <c r="G22" s="121" t="s">
        <v>66</v>
      </c>
      <c r="H22" s="122" t="s">
        <v>18</v>
      </c>
      <c r="I22" s="127"/>
      <c r="J22" s="127"/>
      <c r="K22" s="124" t="s">
        <v>25</v>
      </c>
      <c r="L22" s="125" t="s">
        <v>346</v>
      </c>
      <c r="M22" s="125" t="s">
        <v>151</v>
      </c>
      <c r="N22" s="160"/>
    </row>
    <row r="23" spans="1:14" s="126" customFormat="1" ht="10.5">
      <c r="A23" s="119">
        <v>20</v>
      </c>
      <c r="B23" s="120" t="s">
        <v>819</v>
      </c>
      <c r="C23" s="121" t="s">
        <v>820</v>
      </c>
      <c r="D23" s="121" t="s">
        <v>820</v>
      </c>
      <c r="E23" s="121" t="s">
        <v>24</v>
      </c>
      <c r="F23" s="122" t="s">
        <v>16</v>
      </c>
      <c r="G23" s="121" t="s">
        <v>66</v>
      </c>
      <c r="H23" s="122" t="s">
        <v>18</v>
      </c>
      <c r="I23" s="127"/>
      <c r="J23" s="127"/>
      <c r="K23" s="124" t="s">
        <v>25</v>
      </c>
      <c r="L23" s="125" t="s">
        <v>222</v>
      </c>
      <c r="M23" s="125">
        <v>232994</v>
      </c>
      <c r="N23" s="159"/>
    </row>
    <row r="24" spans="1:14" ht="10.5">
      <c r="A24" s="119">
        <v>21</v>
      </c>
      <c r="B24" s="120" t="s">
        <v>928</v>
      </c>
      <c r="C24" s="121" t="s">
        <v>929</v>
      </c>
      <c r="D24" s="121" t="s">
        <v>929</v>
      </c>
      <c r="E24" s="121" t="s">
        <v>24</v>
      </c>
      <c r="F24" s="122" t="s">
        <v>16</v>
      </c>
      <c r="G24" s="121" t="s">
        <v>66</v>
      </c>
      <c r="H24" s="122" t="s">
        <v>18</v>
      </c>
      <c r="I24" s="127"/>
      <c r="J24" s="127"/>
      <c r="K24" s="124" t="s">
        <v>25</v>
      </c>
      <c r="L24" s="125" t="s">
        <v>930</v>
      </c>
      <c r="M24" s="125" t="s">
        <v>670</v>
      </c>
      <c r="N24" s="159"/>
    </row>
    <row r="25" spans="1:14" ht="10.5">
      <c r="A25" s="119">
        <v>22</v>
      </c>
      <c r="B25" s="131" t="s">
        <v>1816</v>
      </c>
      <c r="C25" s="132" t="s">
        <v>1817</v>
      </c>
      <c r="D25" s="132" t="s">
        <v>594</v>
      </c>
      <c r="E25" s="132" t="s">
        <v>84</v>
      </c>
      <c r="F25" s="133" t="s">
        <v>243</v>
      </c>
      <c r="G25" s="132" t="s">
        <v>66</v>
      </c>
      <c r="H25" s="133" t="s">
        <v>18</v>
      </c>
      <c r="I25" s="134"/>
      <c r="J25" s="134"/>
      <c r="K25" s="135" t="s">
        <v>25</v>
      </c>
      <c r="L25" s="136">
        <v>236209</v>
      </c>
      <c r="M25" s="136"/>
      <c r="N25" s="161"/>
    </row>
    <row r="26" spans="1:14" ht="10.5">
      <c r="A26" s="119">
        <v>23</v>
      </c>
      <c r="B26" s="120" t="s">
        <v>1990</v>
      </c>
      <c r="C26" s="121" t="s">
        <v>1991</v>
      </c>
      <c r="D26" s="121" t="s">
        <v>1992</v>
      </c>
      <c r="E26" s="121" t="s">
        <v>135</v>
      </c>
      <c r="F26" s="122" t="s">
        <v>16</v>
      </c>
      <c r="G26" s="121" t="s">
        <v>66</v>
      </c>
      <c r="H26" s="122" t="s">
        <v>18</v>
      </c>
      <c r="I26" s="127"/>
      <c r="J26" s="127"/>
      <c r="K26" s="124" t="s">
        <v>25</v>
      </c>
      <c r="L26" s="125" t="s">
        <v>1993</v>
      </c>
      <c r="M26" s="125" t="s">
        <v>234</v>
      </c>
      <c r="N26" s="159"/>
    </row>
    <row r="27" spans="1:14" ht="10.5">
      <c r="A27" s="119">
        <v>24</v>
      </c>
      <c r="B27" s="137" t="s">
        <v>2394</v>
      </c>
      <c r="C27" s="138" t="s">
        <v>2395</v>
      </c>
      <c r="D27" s="138" t="s">
        <v>2396</v>
      </c>
      <c r="E27" s="138" t="s">
        <v>2397</v>
      </c>
      <c r="F27" s="139" t="s">
        <v>16</v>
      </c>
      <c r="G27" s="138" t="s">
        <v>66</v>
      </c>
      <c r="H27" s="122" t="s">
        <v>18</v>
      </c>
      <c r="I27" s="123"/>
      <c r="J27" s="123"/>
      <c r="K27" s="140" t="s">
        <v>25</v>
      </c>
      <c r="L27" s="141">
        <v>238345</v>
      </c>
      <c r="M27" s="130"/>
      <c r="N27" s="160"/>
    </row>
    <row r="28" spans="1:14" ht="10.5">
      <c r="A28" s="119">
        <v>25</v>
      </c>
      <c r="B28" s="120" t="s">
        <v>2440</v>
      </c>
      <c r="C28" s="121" t="s">
        <v>2441</v>
      </c>
      <c r="D28" s="121" t="s">
        <v>3515</v>
      </c>
      <c r="E28" s="121" t="s">
        <v>163</v>
      </c>
      <c r="F28" s="122" t="s">
        <v>16</v>
      </c>
      <c r="G28" s="121" t="s">
        <v>66</v>
      </c>
      <c r="H28" s="122" t="s">
        <v>18</v>
      </c>
      <c r="I28" s="127"/>
      <c r="J28" s="127"/>
      <c r="K28" s="124" t="s">
        <v>25</v>
      </c>
      <c r="L28" s="125">
        <v>229390</v>
      </c>
      <c r="M28" s="125"/>
      <c r="N28" s="159"/>
    </row>
    <row r="29" spans="1:14" s="126" customFormat="1" ht="10.5">
      <c r="A29" s="119">
        <v>26</v>
      </c>
      <c r="B29" s="131" t="s">
        <v>3414</v>
      </c>
      <c r="C29" s="132" t="s">
        <v>3415</v>
      </c>
      <c r="D29" s="132" t="s">
        <v>3415</v>
      </c>
      <c r="E29" s="132" t="s">
        <v>56</v>
      </c>
      <c r="F29" s="133" t="s">
        <v>243</v>
      </c>
      <c r="G29" s="132" t="s">
        <v>66</v>
      </c>
      <c r="H29" s="133" t="s">
        <v>18</v>
      </c>
      <c r="I29" s="134"/>
      <c r="J29" s="134"/>
      <c r="K29" s="135" t="s">
        <v>25</v>
      </c>
      <c r="L29" s="136">
        <v>232960</v>
      </c>
      <c r="M29" s="136"/>
      <c r="N29" s="162"/>
    </row>
    <row r="30" spans="1:14" ht="10.5">
      <c r="A30" s="119">
        <v>27</v>
      </c>
      <c r="B30" s="120" t="s">
        <v>3479</v>
      </c>
      <c r="C30" s="121" t="s">
        <v>3480</v>
      </c>
      <c r="D30" s="121" t="s">
        <v>3480</v>
      </c>
      <c r="E30" s="121" t="s">
        <v>24</v>
      </c>
      <c r="F30" s="122" t="s">
        <v>16</v>
      </c>
      <c r="G30" s="121" t="s">
        <v>66</v>
      </c>
      <c r="H30" s="122" t="s">
        <v>18</v>
      </c>
      <c r="I30" s="127"/>
      <c r="J30" s="127"/>
      <c r="K30" s="124" t="s">
        <v>25</v>
      </c>
      <c r="L30" s="125" t="s">
        <v>1019</v>
      </c>
      <c r="M30" s="125">
        <v>234510</v>
      </c>
      <c r="N30" s="159"/>
    </row>
    <row r="31" spans="1:14" ht="10.5">
      <c r="A31" s="119">
        <v>28</v>
      </c>
      <c r="B31" s="120" t="s">
        <v>3656</v>
      </c>
      <c r="C31" s="121" t="s">
        <v>3657</v>
      </c>
      <c r="D31" s="121" t="s">
        <v>3657</v>
      </c>
      <c r="E31" s="121" t="s">
        <v>154</v>
      </c>
      <c r="F31" s="122" t="s">
        <v>16</v>
      </c>
      <c r="G31" s="121" t="s">
        <v>66</v>
      </c>
      <c r="H31" s="122" t="s">
        <v>18</v>
      </c>
      <c r="I31" s="127"/>
      <c r="J31" s="127"/>
      <c r="K31" s="124" t="s">
        <v>25</v>
      </c>
      <c r="L31" s="125" t="s">
        <v>669</v>
      </c>
      <c r="M31" s="125" t="s">
        <v>506</v>
      </c>
      <c r="N31" s="159"/>
    </row>
    <row r="32" spans="1:14" s="142" customFormat="1" ht="10.5">
      <c r="A32" s="119">
        <v>29</v>
      </c>
      <c r="B32" s="120" t="s">
        <v>354</v>
      </c>
      <c r="C32" s="121" t="s">
        <v>355</v>
      </c>
      <c r="D32" s="121" t="s">
        <v>348</v>
      </c>
      <c r="E32" s="121" t="s">
        <v>154</v>
      </c>
      <c r="F32" s="122" t="s">
        <v>16</v>
      </c>
      <c r="G32" s="121" t="s">
        <v>348</v>
      </c>
      <c r="H32" s="122" t="s">
        <v>18</v>
      </c>
      <c r="I32" s="127"/>
      <c r="J32" s="127"/>
      <c r="K32" s="124" t="s">
        <v>25</v>
      </c>
      <c r="L32" s="125" t="s">
        <v>356</v>
      </c>
      <c r="M32" s="125" t="s">
        <v>357</v>
      </c>
      <c r="N32" s="160"/>
    </row>
    <row r="33" spans="1:14" ht="10.5">
      <c r="A33" s="119">
        <v>30</v>
      </c>
      <c r="B33" s="120" t="s">
        <v>358</v>
      </c>
      <c r="C33" s="121" t="s">
        <v>359</v>
      </c>
      <c r="D33" s="121" t="s">
        <v>348</v>
      </c>
      <c r="E33" s="121" t="s">
        <v>154</v>
      </c>
      <c r="F33" s="122" t="s">
        <v>16</v>
      </c>
      <c r="G33" s="121" t="s">
        <v>348</v>
      </c>
      <c r="H33" s="122" t="s">
        <v>18</v>
      </c>
      <c r="I33" s="127"/>
      <c r="J33" s="127"/>
      <c r="K33" s="124" t="s">
        <v>25</v>
      </c>
      <c r="L33" s="125" t="s">
        <v>360</v>
      </c>
      <c r="M33" s="125" t="s">
        <v>361</v>
      </c>
      <c r="N33" s="160"/>
    </row>
    <row r="34" spans="1:14" ht="10.5">
      <c r="A34" s="119">
        <v>31</v>
      </c>
      <c r="B34" s="120" t="s">
        <v>1087</v>
      </c>
      <c r="C34" s="121" t="s">
        <v>1088</v>
      </c>
      <c r="D34" s="121" t="s">
        <v>1088</v>
      </c>
      <c r="E34" s="121" t="s">
        <v>51</v>
      </c>
      <c r="F34" s="122" t="s">
        <v>16</v>
      </c>
      <c r="G34" s="121" t="s">
        <v>348</v>
      </c>
      <c r="H34" s="122" t="s">
        <v>18</v>
      </c>
      <c r="I34" s="127"/>
      <c r="J34" s="127"/>
      <c r="K34" s="124" t="s">
        <v>25</v>
      </c>
      <c r="L34" s="125" t="s">
        <v>127</v>
      </c>
      <c r="M34" s="125">
        <v>233566</v>
      </c>
      <c r="N34" s="160"/>
    </row>
    <row r="35" spans="1:14" ht="10.5">
      <c r="A35" s="119">
        <v>32</v>
      </c>
      <c r="B35" s="120" t="s">
        <v>1376</v>
      </c>
      <c r="C35" s="121" t="s">
        <v>1377</v>
      </c>
      <c r="D35" s="121" t="s">
        <v>1377</v>
      </c>
      <c r="E35" s="121" t="s">
        <v>130</v>
      </c>
      <c r="F35" s="122" t="s">
        <v>16</v>
      </c>
      <c r="G35" s="121" t="s">
        <v>348</v>
      </c>
      <c r="H35" s="122" t="s">
        <v>18</v>
      </c>
      <c r="I35" s="127"/>
      <c r="J35" s="127"/>
      <c r="K35" s="124" t="s">
        <v>25</v>
      </c>
      <c r="L35" s="125">
        <v>235201</v>
      </c>
      <c r="M35" s="125"/>
      <c r="N35" s="159"/>
    </row>
    <row r="36" spans="1:14" ht="10.5">
      <c r="A36" s="119">
        <v>33</v>
      </c>
      <c r="B36" s="120" t="s">
        <v>2322</v>
      </c>
      <c r="C36" s="121" t="s">
        <v>2323</v>
      </c>
      <c r="D36" s="121" t="s">
        <v>449</v>
      </c>
      <c r="E36" s="121" t="s">
        <v>15</v>
      </c>
      <c r="F36" s="122" t="s">
        <v>16</v>
      </c>
      <c r="G36" s="121" t="s">
        <v>348</v>
      </c>
      <c r="H36" s="122" t="s">
        <v>18</v>
      </c>
      <c r="I36" s="127"/>
      <c r="J36" s="127"/>
      <c r="K36" s="124" t="s">
        <v>25</v>
      </c>
      <c r="L36" s="125" t="s">
        <v>97</v>
      </c>
      <c r="M36" s="125"/>
      <c r="N36" s="159"/>
    </row>
    <row r="37" spans="1:14" ht="10.5">
      <c r="A37" s="119">
        <v>34</v>
      </c>
      <c r="B37" s="120" t="s">
        <v>3404</v>
      </c>
      <c r="C37" s="121" t="s">
        <v>3405</v>
      </c>
      <c r="D37" s="121" t="s">
        <v>449</v>
      </c>
      <c r="E37" s="121" t="s">
        <v>15</v>
      </c>
      <c r="F37" s="122" t="s">
        <v>16</v>
      </c>
      <c r="G37" s="121" t="s">
        <v>348</v>
      </c>
      <c r="H37" s="122" t="s">
        <v>18</v>
      </c>
      <c r="I37" s="127"/>
      <c r="J37" s="127"/>
      <c r="K37" s="124" t="s">
        <v>25</v>
      </c>
      <c r="L37" s="125" t="s">
        <v>454</v>
      </c>
      <c r="M37" s="125">
        <v>236371</v>
      </c>
      <c r="N37" s="163"/>
    </row>
    <row r="38" spans="1:14" ht="10.5">
      <c r="A38" s="119">
        <v>35</v>
      </c>
      <c r="B38" s="120" t="s">
        <v>3445</v>
      </c>
      <c r="C38" s="121" t="s">
        <v>3446</v>
      </c>
      <c r="D38" s="121" t="s">
        <v>3446</v>
      </c>
      <c r="E38" s="121" t="s">
        <v>24</v>
      </c>
      <c r="F38" s="122" t="s">
        <v>16</v>
      </c>
      <c r="G38" s="121" t="s">
        <v>348</v>
      </c>
      <c r="H38" s="122" t="s">
        <v>18</v>
      </c>
      <c r="I38" s="127"/>
      <c r="J38" s="127"/>
      <c r="K38" s="124" t="s">
        <v>25</v>
      </c>
      <c r="L38" s="125">
        <v>235120</v>
      </c>
      <c r="M38" s="125"/>
      <c r="N38" s="159"/>
    </row>
    <row r="39" spans="1:14" ht="10.5">
      <c r="A39" s="119">
        <v>36</v>
      </c>
      <c r="B39" s="120" t="s">
        <v>3451</v>
      </c>
      <c r="C39" s="121" t="s">
        <v>3450</v>
      </c>
      <c r="D39" s="121" t="s">
        <v>3450</v>
      </c>
      <c r="E39" s="121" t="s">
        <v>56</v>
      </c>
      <c r="F39" s="122" t="s">
        <v>16</v>
      </c>
      <c r="G39" s="121" t="s">
        <v>348</v>
      </c>
      <c r="H39" s="122" t="s">
        <v>18</v>
      </c>
      <c r="I39" s="127"/>
      <c r="J39" s="127"/>
      <c r="K39" s="124" t="s">
        <v>25</v>
      </c>
      <c r="L39" s="125" t="s">
        <v>515</v>
      </c>
      <c r="M39" s="125">
        <v>229282</v>
      </c>
      <c r="N39" s="160"/>
    </row>
    <row r="40" spans="1:14" ht="10.5">
      <c r="A40" s="119">
        <v>37</v>
      </c>
      <c r="B40" s="120" t="s">
        <v>209</v>
      </c>
      <c r="C40" s="121" t="s">
        <v>210</v>
      </c>
      <c r="D40" s="121" t="s">
        <v>4601</v>
      </c>
      <c r="E40" s="121" t="s">
        <v>163</v>
      </c>
      <c r="F40" s="122" t="s">
        <v>16</v>
      </c>
      <c r="G40" s="121" t="s">
        <v>211</v>
      </c>
      <c r="H40" s="122" t="s">
        <v>18</v>
      </c>
      <c r="I40" s="127"/>
      <c r="J40" s="127"/>
      <c r="K40" s="124" t="s">
        <v>25</v>
      </c>
      <c r="L40" s="125">
        <v>234515</v>
      </c>
      <c r="M40" s="125"/>
      <c r="N40" s="159"/>
    </row>
    <row r="41" spans="1:14" ht="10.5">
      <c r="A41" s="119">
        <v>38</v>
      </c>
      <c r="B41" s="120" t="s">
        <v>552</v>
      </c>
      <c r="C41" s="121" t="s">
        <v>553</v>
      </c>
      <c r="D41" s="121" t="s">
        <v>553</v>
      </c>
      <c r="E41" s="121" t="s">
        <v>51</v>
      </c>
      <c r="F41" s="122" t="s">
        <v>16</v>
      </c>
      <c r="G41" s="121" t="s">
        <v>211</v>
      </c>
      <c r="H41" s="122" t="s">
        <v>18</v>
      </c>
      <c r="I41" s="127"/>
      <c r="J41" s="127"/>
      <c r="K41" s="124" t="s">
        <v>25</v>
      </c>
      <c r="L41" s="125" t="s">
        <v>554</v>
      </c>
      <c r="M41" s="125">
        <v>233790</v>
      </c>
      <c r="N41" s="159"/>
    </row>
    <row r="42" spans="1:14" ht="10.5">
      <c r="A42" s="119">
        <v>39</v>
      </c>
      <c r="B42" s="120" t="s">
        <v>1008</v>
      </c>
      <c r="C42" s="121" t="s">
        <v>1009</v>
      </c>
      <c r="D42" s="121" t="s">
        <v>1009</v>
      </c>
      <c r="E42" s="121" t="s">
        <v>154</v>
      </c>
      <c r="F42" s="122" t="s">
        <v>16</v>
      </c>
      <c r="G42" s="121" t="s">
        <v>211</v>
      </c>
      <c r="H42" s="122" t="s">
        <v>18</v>
      </c>
      <c r="I42" s="127"/>
      <c r="J42" s="127"/>
      <c r="K42" s="124" t="s">
        <v>25</v>
      </c>
      <c r="L42" s="125">
        <v>228986</v>
      </c>
      <c r="M42" s="125">
        <v>233790</v>
      </c>
      <c r="N42" s="159"/>
    </row>
    <row r="43" spans="1:14" ht="10.5">
      <c r="A43" s="119">
        <v>40</v>
      </c>
      <c r="B43" s="131" t="s">
        <v>1793</v>
      </c>
      <c r="C43" s="132" t="s">
        <v>1794</v>
      </c>
      <c r="D43" s="132" t="s">
        <v>1795</v>
      </c>
      <c r="E43" s="132" t="s">
        <v>78</v>
      </c>
      <c r="F43" s="133" t="s">
        <v>243</v>
      </c>
      <c r="G43" s="132" t="s">
        <v>211</v>
      </c>
      <c r="H43" s="133" t="s">
        <v>18</v>
      </c>
      <c r="I43" s="134"/>
      <c r="J43" s="134"/>
      <c r="K43" s="135" t="s">
        <v>25</v>
      </c>
      <c r="L43" s="136" t="s">
        <v>528</v>
      </c>
      <c r="M43" s="136" t="s">
        <v>842</v>
      </c>
      <c r="N43" s="162"/>
    </row>
    <row r="44" spans="1:14" ht="10.5">
      <c r="A44" s="119">
        <v>41</v>
      </c>
      <c r="B44" s="120" t="s">
        <v>2215</v>
      </c>
      <c r="C44" s="121" t="s">
        <v>2216</v>
      </c>
      <c r="D44" s="121" t="s">
        <v>2217</v>
      </c>
      <c r="E44" s="121" t="s">
        <v>135</v>
      </c>
      <c r="F44" s="122" t="s">
        <v>16</v>
      </c>
      <c r="G44" s="121" t="s">
        <v>211</v>
      </c>
      <c r="H44" s="122" t="s">
        <v>18</v>
      </c>
      <c r="I44" s="127"/>
      <c r="J44" s="127"/>
      <c r="K44" s="124" t="s">
        <v>25</v>
      </c>
      <c r="L44" s="125" t="s">
        <v>2218</v>
      </c>
      <c r="M44" s="125">
        <v>234750</v>
      </c>
      <c r="N44" s="159"/>
    </row>
    <row r="45" spans="1:14" ht="10.5">
      <c r="A45" s="119">
        <v>42</v>
      </c>
      <c r="B45" s="120" t="s">
        <v>2445</v>
      </c>
      <c r="C45" s="121" t="s">
        <v>2446</v>
      </c>
      <c r="D45" s="121" t="s">
        <v>4602</v>
      </c>
      <c r="E45" s="121" t="s">
        <v>78</v>
      </c>
      <c r="F45" s="122" t="s">
        <v>16</v>
      </c>
      <c r="G45" s="121" t="s">
        <v>211</v>
      </c>
      <c r="H45" s="122" t="s">
        <v>18</v>
      </c>
      <c r="I45" s="127"/>
      <c r="J45" s="127"/>
      <c r="K45" s="124" t="s">
        <v>25</v>
      </c>
      <c r="L45" s="125">
        <v>224148</v>
      </c>
      <c r="M45" s="125" t="s">
        <v>1258</v>
      </c>
      <c r="N45" s="159"/>
    </row>
    <row r="46" spans="1:14" ht="10.5">
      <c r="A46" s="119">
        <v>43</v>
      </c>
      <c r="B46" s="120" t="s">
        <v>3390</v>
      </c>
      <c r="C46" s="121" t="s">
        <v>3391</v>
      </c>
      <c r="D46" s="121" t="s">
        <v>3391</v>
      </c>
      <c r="E46" s="121" t="s">
        <v>15</v>
      </c>
      <c r="F46" s="122" t="s">
        <v>16</v>
      </c>
      <c r="G46" s="121" t="s">
        <v>211</v>
      </c>
      <c r="H46" s="122" t="s">
        <v>18</v>
      </c>
      <c r="I46" s="127"/>
      <c r="J46" s="127"/>
      <c r="K46" s="124" t="s">
        <v>25</v>
      </c>
      <c r="L46" s="125" t="s">
        <v>411</v>
      </c>
      <c r="M46" s="125">
        <v>233790</v>
      </c>
      <c r="N46" s="159"/>
    </row>
    <row r="47" spans="1:14" ht="10.5">
      <c r="A47" s="119">
        <v>44</v>
      </c>
      <c r="B47" s="120" t="s">
        <v>3392</v>
      </c>
      <c r="C47" s="121" t="s">
        <v>3391</v>
      </c>
      <c r="D47" s="121" t="s">
        <v>3391</v>
      </c>
      <c r="E47" s="121" t="s">
        <v>15</v>
      </c>
      <c r="F47" s="122" t="s">
        <v>16</v>
      </c>
      <c r="G47" s="121" t="s">
        <v>211</v>
      </c>
      <c r="H47" s="122" t="s">
        <v>18</v>
      </c>
      <c r="I47" s="127"/>
      <c r="J47" s="127"/>
      <c r="K47" s="124" t="s">
        <v>25</v>
      </c>
      <c r="L47" s="125">
        <v>235563</v>
      </c>
      <c r="M47" s="125"/>
      <c r="N47" s="159"/>
    </row>
    <row r="48" spans="1:14" ht="10.5">
      <c r="A48" s="119">
        <v>45</v>
      </c>
      <c r="B48" s="120" t="s">
        <v>3393</v>
      </c>
      <c r="C48" s="121" t="s">
        <v>3394</v>
      </c>
      <c r="D48" s="121" t="s">
        <v>3394</v>
      </c>
      <c r="E48" s="121" t="s">
        <v>461</v>
      </c>
      <c r="F48" s="122" t="s">
        <v>16</v>
      </c>
      <c r="G48" s="121" t="s">
        <v>211</v>
      </c>
      <c r="H48" s="122" t="s">
        <v>18</v>
      </c>
      <c r="I48" s="127"/>
      <c r="J48" s="127"/>
      <c r="K48" s="124" t="s">
        <v>25</v>
      </c>
      <c r="L48" s="125" t="s">
        <v>964</v>
      </c>
      <c r="M48" s="125">
        <v>235570</v>
      </c>
      <c r="N48" s="159"/>
    </row>
    <row r="49" spans="1:14" ht="10.5">
      <c r="A49" s="119">
        <v>46</v>
      </c>
      <c r="B49" s="120" t="s">
        <v>3422</v>
      </c>
      <c r="C49" s="121" t="s">
        <v>3423</v>
      </c>
      <c r="D49" s="121" t="s">
        <v>3423</v>
      </c>
      <c r="E49" s="121" t="s">
        <v>24</v>
      </c>
      <c r="F49" s="122" t="s">
        <v>16</v>
      </c>
      <c r="G49" s="121" t="s">
        <v>211</v>
      </c>
      <c r="H49" s="122" t="s">
        <v>18</v>
      </c>
      <c r="I49" s="127"/>
      <c r="J49" s="127"/>
      <c r="K49" s="124" t="s">
        <v>25</v>
      </c>
      <c r="L49" s="125" t="s">
        <v>2812</v>
      </c>
      <c r="M49" s="125"/>
      <c r="N49" s="159"/>
    </row>
    <row r="50" spans="1:14" ht="10.5">
      <c r="A50" s="119">
        <v>47</v>
      </c>
      <c r="B50" s="120" t="s">
        <v>3430</v>
      </c>
      <c r="C50" s="121" t="s">
        <v>3431</v>
      </c>
      <c r="D50" s="121" t="s">
        <v>4603</v>
      </c>
      <c r="E50" s="121" t="s">
        <v>130</v>
      </c>
      <c r="F50" s="122" t="s">
        <v>16</v>
      </c>
      <c r="G50" s="121" t="s">
        <v>211</v>
      </c>
      <c r="H50" s="122" t="s">
        <v>18</v>
      </c>
      <c r="I50" s="127"/>
      <c r="J50" s="127"/>
      <c r="K50" s="124" t="s">
        <v>25</v>
      </c>
      <c r="L50" s="125" t="s">
        <v>444</v>
      </c>
      <c r="M50" s="125" t="s">
        <v>1139</v>
      </c>
      <c r="N50" s="159"/>
    </row>
    <row r="51" spans="1:14" ht="10.5">
      <c r="A51" s="119">
        <v>48</v>
      </c>
      <c r="B51" s="120" t="s">
        <v>38</v>
      </c>
      <c r="C51" s="121" t="s">
        <v>34</v>
      </c>
      <c r="D51" s="121" t="s">
        <v>4604</v>
      </c>
      <c r="E51" s="121"/>
      <c r="F51" s="122" t="s">
        <v>16</v>
      </c>
      <c r="G51" s="121" t="s">
        <v>39</v>
      </c>
      <c r="H51" s="122" t="s">
        <v>18</v>
      </c>
      <c r="I51" s="127"/>
      <c r="J51" s="127"/>
      <c r="K51" s="124" t="s">
        <v>25</v>
      </c>
      <c r="L51" s="125" t="s">
        <v>40</v>
      </c>
      <c r="M51" s="125" t="s">
        <v>41</v>
      </c>
      <c r="N51" s="160"/>
    </row>
    <row r="52" spans="1:14" ht="10.5">
      <c r="A52" s="119">
        <v>49</v>
      </c>
      <c r="B52" s="120" t="s">
        <v>106</v>
      </c>
      <c r="C52" s="121" t="s">
        <v>107</v>
      </c>
      <c r="D52" s="121" t="s">
        <v>108</v>
      </c>
      <c r="E52" s="121"/>
      <c r="F52" s="122" t="s">
        <v>16</v>
      </c>
      <c r="G52" s="121" t="s">
        <v>39</v>
      </c>
      <c r="H52" s="122" t="s">
        <v>18</v>
      </c>
      <c r="I52" s="127"/>
      <c r="J52" s="127"/>
      <c r="K52" s="124" t="s">
        <v>25</v>
      </c>
      <c r="L52" s="125" t="s">
        <v>109</v>
      </c>
      <c r="M52" s="125">
        <v>233920</v>
      </c>
      <c r="N52" s="159"/>
    </row>
    <row r="53" spans="1:14" s="126" customFormat="1" ht="10.5">
      <c r="A53" s="119">
        <v>50</v>
      </c>
      <c r="B53" s="120" t="s">
        <v>671</v>
      </c>
      <c r="C53" s="121" t="s">
        <v>672</v>
      </c>
      <c r="D53" s="121" t="s">
        <v>4628</v>
      </c>
      <c r="E53" s="121"/>
      <c r="F53" s="122" t="s">
        <v>16</v>
      </c>
      <c r="G53" s="121" t="s">
        <v>39</v>
      </c>
      <c r="H53" s="122" t="s">
        <v>18</v>
      </c>
      <c r="I53" s="127"/>
      <c r="J53" s="127"/>
      <c r="K53" s="124" t="s">
        <v>25</v>
      </c>
      <c r="L53" s="125" t="s">
        <v>673</v>
      </c>
      <c r="M53" s="125" t="s">
        <v>450</v>
      </c>
      <c r="N53" s="159"/>
    </row>
    <row r="54" spans="1:14" ht="10.5">
      <c r="A54" s="119">
        <v>51</v>
      </c>
      <c r="B54" s="131" t="s">
        <v>753</v>
      </c>
      <c r="C54" s="132" t="s">
        <v>748</v>
      </c>
      <c r="D54" s="132" t="s">
        <v>4638</v>
      </c>
      <c r="E54" s="132"/>
      <c r="F54" s="133" t="s">
        <v>243</v>
      </c>
      <c r="G54" s="132" t="s">
        <v>39</v>
      </c>
      <c r="H54" s="133" t="s">
        <v>18</v>
      </c>
      <c r="I54" s="134"/>
      <c r="J54" s="134"/>
      <c r="K54" s="135" t="s">
        <v>25</v>
      </c>
      <c r="L54" s="136" t="s">
        <v>754</v>
      </c>
      <c r="M54" s="136" t="s">
        <v>755</v>
      </c>
      <c r="N54" s="162"/>
    </row>
    <row r="55" spans="1:14" ht="10.5">
      <c r="A55" s="119">
        <v>52</v>
      </c>
      <c r="B55" s="131" t="s">
        <v>962</v>
      </c>
      <c r="C55" s="132" t="s">
        <v>963</v>
      </c>
      <c r="D55" s="132" t="s">
        <v>4639</v>
      </c>
      <c r="E55" s="132"/>
      <c r="F55" s="133" t="s">
        <v>243</v>
      </c>
      <c r="G55" s="132" t="s">
        <v>39</v>
      </c>
      <c r="H55" s="133" t="s">
        <v>18</v>
      </c>
      <c r="I55" s="134"/>
      <c r="J55" s="134"/>
      <c r="K55" s="135" t="s">
        <v>25</v>
      </c>
      <c r="L55" s="136" t="s">
        <v>964</v>
      </c>
      <c r="M55" s="136">
        <v>227493</v>
      </c>
      <c r="N55" s="162"/>
    </row>
    <row r="56" spans="1:14" ht="10.5">
      <c r="A56" s="119">
        <v>53</v>
      </c>
      <c r="B56" s="120" t="s">
        <v>994</v>
      </c>
      <c r="C56" s="121" t="s">
        <v>995</v>
      </c>
      <c r="D56" s="121" t="s">
        <v>4628</v>
      </c>
      <c r="E56" s="121"/>
      <c r="F56" s="122" t="s">
        <v>16</v>
      </c>
      <c r="G56" s="121" t="s">
        <v>39</v>
      </c>
      <c r="H56" s="122" t="s">
        <v>18</v>
      </c>
      <c r="I56" s="127"/>
      <c r="J56" s="127"/>
      <c r="K56" s="124" t="s">
        <v>25</v>
      </c>
      <c r="L56" s="125" t="s">
        <v>534</v>
      </c>
      <c r="M56" s="125" t="s">
        <v>996</v>
      </c>
      <c r="N56" s="159"/>
    </row>
    <row r="57" spans="1:14" ht="10.5">
      <c r="A57" s="119">
        <v>54</v>
      </c>
      <c r="B57" s="120" t="s">
        <v>1049</v>
      </c>
      <c r="C57" s="121" t="s">
        <v>1050</v>
      </c>
      <c r="D57" s="121" t="s">
        <v>1050</v>
      </c>
      <c r="E57" s="121"/>
      <c r="F57" s="122" t="s">
        <v>16</v>
      </c>
      <c r="G57" s="121" t="s">
        <v>39</v>
      </c>
      <c r="H57" s="122" t="s">
        <v>18</v>
      </c>
      <c r="I57" s="127"/>
      <c r="J57" s="127"/>
      <c r="K57" s="124" t="s">
        <v>25</v>
      </c>
      <c r="L57" s="125" t="s">
        <v>109</v>
      </c>
      <c r="M57" s="125">
        <v>232994</v>
      </c>
      <c r="N57" s="159"/>
    </row>
    <row r="58" spans="1:14" s="128" customFormat="1" ht="10.5">
      <c r="A58" s="119">
        <v>55</v>
      </c>
      <c r="B58" s="120" t="s">
        <v>1118</v>
      </c>
      <c r="C58" s="121" t="s">
        <v>1119</v>
      </c>
      <c r="D58" s="121" t="s">
        <v>4629</v>
      </c>
      <c r="E58" s="121"/>
      <c r="F58" s="122" t="s">
        <v>16</v>
      </c>
      <c r="G58" s="121" t="s">
        <v>39</v>
      </c>
      <c r="H58" s="122" t="s">
        <v>18</v>
      </c>
      <c r="I58" s="127"/>
      <c r="J58" s="127"/>
      <c r="K58" s="124" t="s">
        <v>25</v>
      </c>
      <c r="L58" s="125" t="s">
        <v>1120</v>
      </c>
      <c r="M58" s="125"/>
      <c r="N58" s="159"/>
    </row>
    <row r="59" spans="1:14" s="126" customFormat="1" ht="10.5">
      <c r="A59" s="119">
        <v>56</v>
      </c>
      <c r="B59" s="120" t="s">
        <v>1235</v>
      </c>
      <c r="C59" s="121" t="s">
        <v>1236</v>
      </c>
      <c r="D59" s="121" t="s">
        <v>1236</v>
      </c>
      <c r="E59" s="121"/>
      <c r="F59" s="122" t="s">
        <v>16</v>
      </c>
      <c r="G59" s="121" t="s">
        <v>39</v>
      </c>
      <c r="H59" s="122" t="s">
        <v>18</v>
      </c>
      <c r="I59" s="127"/>
      <c r="J59" s="127"/>
      <c r="K59" s="124" t="s">
        <v>25</v>
      </c>
      <c r="L59" s="125" t="s">
        <v>222</v>
      </c>
      <c r="M59" s="125">
        <v>233374</v>
      </c>
      <c r="N59" s="159"/>
    </row>
    <row r="60" spans="1:14" s="128" customFormat="1" ht="10.5">
      <c r="A60" s="119">
        <v>57</v>
      </c>
      <c r="B60" s="120" t="s">
        <v>2119</v>
      </c>
      <c r="C60" s="121" t="s">
        <v>2120</v>
      </c>
      <c r="D60" s="121" t="s">
        <v>4628</v>
      </c>
      <c r="E60" s="121"/>
      <c r="F60" s="122" t="s">
        <v>16</v>
      </c>
      <c r="G60" s="121" t="s">
        <v>39</v>
      </c>
      <c r="H60" s="122" t="s">
        <v>18</v>
      </c>
      <c r="I60" s="127"/>
      <c r="J60" s="127"/>
      <c r="K60" s="124" t="s">
        <v>25</v>
      </c>
      <c r="L60" s="125" t="s">
        <v>322</v>
      </c>
      <c r="M60" s="125">
        <v>228565</v>
      </c>
      <c r="N60" s="159"/>
    </row>
    <row r="61" spans="1:14" ht="10.5">
      <c r="A61" s="119">
        <v>58</v>
      </c>
      <c r="B61" s="120" t="s">
        <v>2572</v>
      </c>
      <c r="C61" s="121" t="s">
        <v>2573</v>
      </c>
      <c r="D61" s="121" t="s">
        <v>4630</v>
      </c>
      <c r="E61" s="121"/>
      <c r="F61" s="122" t="s">
        <v>16</v>
      </c>
      <c r="G61" s="121" t="s">
        <v>39</v>
      </c>
      <c r="H61" s="122" t="s">
        <v>18</v>
      </c>
      <c r="I61" s="127"/>
      <c r="J61" s="127"/>
      <c r="K61" s="124" t="s">
        <v>25</v>
      </c>
      <c r="L61" s="125" t="s">
        <v>2574</v>
      </c>
      <c r="M61" s="125">
        <v>230662</v>
      </c>
      <c r="N61" s="159"/>
    </row>
    <row r="62" spans="1:14" ht="10.5">
      <c r="A62" s="119">
        <v>59</v>
      </c>
      <c r="B62" s="120" t="s">
        <v>2699</v>
      </c>
      <c r="C62" s="121" t="s">
        <v>2700</v>
      </c>
      <c r="D62" s="121" t="s">
        <v>4629</v>
      </c>
      <c r="E62" s="121"/>
      <c r="F62" s="122" t="s">
        <v>16</v>
      </c>
      <c r="G62" s="121" t="s">
        <v>39</v>
      </c>
      <c r="H62" s="122" t="s">
        <v>18</v>
      </c>
      <c r="I62" s="127"/>
      <c r="J62" s="127"/>
      <c r="K62" s="124" t="s">
        <v>25</v>
      </c>
      <c r="L62" s="125" t="s">
        <v>2701</v>
      </c>
      <c r="M62" s="125" t="s">
        <v>495</v>
      </c>
      <c r="N62" s="159"/>
    </row>
    <row r="63" spans="1:14" ht="10.5">
      <c r="A63" s="119">
        <v>60</v>
      </c>
      <c r="B63" s="120" t="s">
        <v>2713</v>
      </c>
      <c r="C63" s="121" t="s">
        <v>2714</v>
      </c>
      <c r="D63" s="121" t="s">
        <v>4629</v>
      </c>
      <c r="E63" s="121"/>
      <c r="F63" s="122" t="s">
        <v>16</v>
      </c>
      <c r="G63" s="121" t="s">
        <v>39</v>
      </c>
      <c r="H63" s="122" t="s">
        <v>2715</v>
      </c>
      <c r="I63" s="127" t="s">
        <v>2716</v>
      </c>
      <c r="J63" s="127" t="s">
        <v>2717</v>
      </c>
      <c r="K63" s="124" t="s">
        <v>25</v>
      </c>
      <c r="L63" s="125" t="s">
        <v>2701</v>
      </c>
      <c r="M63" s="125" t="s">
        <v>2718</v>
      </c>
      <c r="N63" s="160"/>
    </row>
    <row r="64" spans="1:14" ht="10.5">
      <c r="A64" s="119">
        <v>61</v>
      </c>
      <c r="B64" s="131" t="s">
        <v>2838</v>
      </c>
      <c r="C64" s="132" t="s">
        <v>2837</v>
      </c>
      <c r="D64" s="132" t="s">
        <v>4639</v>
      </c>
      <c r="E64" s="132"/>
      <c r="F64" s="133" t="s">
        <v>243</v>
      </c>
      <c r="G64" s="132" t="s">
        <v>39</v>
      </c>
      <c r="H64" s="133" t="s">
        <v>18</v>
      </c>
      <c r="I64" s="134"/>
      <c r="J64" s="134"/>
      <c r="K64" s="135" t="s">
        <v>25</v>
      </c>
      <c r="L64" s="136" t="s">
        <v>2839</v>
      </c>
      <c r="M64" s="136">
        <v>227493</v>
      </c>
      <c r="N64" s="161"/>
    </row>
    <row r="65" spans="1:14" ht="10.5">
      <c r="A65" s="119">
        <v>62</v>
      </c>
      <c r="B65" s="120" t="s">
        <v>2976</v>
      </c>
      <c r="C65" s="121" t="s">
        <v>2977</v>
      </c>
      <c r="D65" s="121" t="s">
        <v>4631</v>
      </c>
      <c r="E65" s="121" t="s">
        <v>130</v>
      </c>
      <c r="F65" s="122" t="s">
        <v>16</v>
      </c>
      <c r="G65" s="121" t="s">
        <v>39</v>
      </c>
      <c r="H65" s="122" t="s">
        <v>18</v>
      </c>
      <c r="I65" s="127"/>
      <c r="J65" s="127"/>
      <c r="K65" s="124" t="s">
        <v>25</v>
      </c>
      <c r="L65" s="125">
        <v>225954</v>
      </c>
      <c r="M65" s="125" t="s">
        <v>755</v>
      </c>
      <c r="N65" s="159"/>
    </row>
    <row r="66" spans="1:14" ht="10.5">
      <c r="A66" s="119">
        <v>63</v>
      </c>
      <c r="B66" s="120" t="s">
        <v>3067</v>
      </c>
      <c r="C66" s="121" t="s">
        <v>3068</v>
      </c>
      <c r="D66" s="121" t="s">
        <v>4632</v>
      </c>
      <c r="E66" s="121" t="s">
        <v>130</v>
      </c>
      <c r="F66" s="122" t="s">
        <v>16</v>
      </c>
      <c r="G66" s="121" t="s">
        <v>39</v>
      </c>
      <c r="H66" s="122" t="s">
        <v>18</v>
      </c>
      <c r="I66" s="127"/>
      <c r="J66" s="127"/>
      <c r="K66" s="124" t="s">
        <v>25</v>
      </c>
      <c r="L66" s="125">
        <v>229017</v>
      </c>
      <c r="M66" s="125">
        <v>233701</v>
      </c>
      <c r="N66" s="159"/>
    </row>
    <row r="67" spans="1:14" s="126" customFormat="1" ht="10.5">
      <c r="A67" s="119">
        <v>64</v>
      </c>
      <c r="B67" s="131" t="s">
        <v>3074</v>
      </c>
      <c r="C67" s="132" t="s">
        <v>3075</v>
      </c>
      <c r="D67" s="132" t="s">
        <v>4633</v>
      </c>
      <c r="E67" s="132"/>
      <c r="F67" s="133" t="s">
        <v>243</v>
      </c>
      <c r="G67" s="132" t="s">
        <v>39</v>
      </c>
      <c r="H67" s="133" t="s">
        <v>2715</v>
      </c>
      <c r="I67" s="134" t="s">
        <v>2716</v>
      </c>
      <c r="J67" s="134" t="s">
        <v>2717</v>
      </c>
      <c r="K67" s="135" t="s">
        <v>25</v>
      </c>
      <c r="L67" s="136" t="s">
        <v>3076</v>
      </c>
      <c r="M67" s="136" t="s">
        <v>21</v>
      </c>
      <c r="N67" s="162"/>
    </row>
    <row r="68" spans="1:14" ht="10.5">
      <c r="A68" s="119">
        <v>65</v>
      </c>
      <c r="B68" s="120" t="s">
        <v>3221</v>
      </c>
      <c r="C68" s="121" t="s">
        <v>3215</v>
      </c>
      <c r="D68" s="121" t="s">
        <v>4628</v>
      </c>
      <c r="E68" s="121"/>
      <c r="F68" s="122" t="s">
        <v>16</v>
      </c>
      <c r="G68" s="121" t="s">
        <v>39</v>
      </c>
      <c r="H68" s="122" t="s">
        <v>18</v>
      </c>
      <c r="I68" s="127"/>
      <c r="J68" s="127"/>
      <c r="K68" s="124" t="s">
        <v>25</v>
      </c>
      <c r="L68" s="125" t="s">
        <v>881</v>
      </c>
      <c r="M68" s="125" t="s">
        <v>2931</v>
      </c>
      <c r="N68" s="159"/>
    </row>
    <row r="69" spans="1:14" s="128" customFormat="1" ht="10.5">
      <c r="A69" s="119">
        <v>66</v>
      </c>
      <c r="B69" s="120" t="s">
        <v>3265</v>
      </c>
      <c r="C69" s="121" t="s">
        <v>3266</v>
      </c>
      <c r="D69" s="121" t="s">
        <v>4634</v>
      </c>
      <c r="E69" s="121"/>
      <c r="F69" s="122" t="s">
        <v>16</v>
      </c>
      <c r="G69" s="121" t="s">
        <v>39</v>
      </c>
      <c r="H69" s="122" t="s">
        <v>18</v>
      </c>
      <c r="I69" s="127"/>
      <c r="J69" s="127"/>
      <c r="K69" s="124" t="s">
        <v>25</v>
      </c>
      <c r="L69" s="125" t="s">
        <v>450</v>
      </c>
      <c r="M69" s="125" t="s">
        <v>530</v>
      </c>
      <c r="N69" s="159"/>
    </row>
    <row r="70" spans="1:14" ht="10.5">
      <c r="A70" s="119">
        <v>67</v>
      </c>
      <c r="B70" s="131" t="s">
        <v>3311</v>
      </c>
      <c r="C70" s="132" t="s">
        <v>3312</v>
      </c>
      <c r="D70" s="132" t="s">
        <v>4630</v>
      </c>
      <c r="E70" s="132"/>
      <c r="F70" s="133" t="s">
        <v>243</v>
      </c>
      <c r="G70" s="132" t="s">
        <v>39</v>
      </c>
      <c r="H70" s="133" t="s">
        <v>18</v>
      </c>
      <c r="I70" s="134"/>
      <c r="J70" s="134"/>
      <c r="K70" s="135" t="s">
        <v>25</v>
      </c>
      <c r="L70" s="136" t="s">
        <v>488</v>
      </c>
      <c r="M70" s="136" t="s">
        <v>474</v>
      </c>
      <c r="N70" s="162"/>
    </row>
    <row r="71" spans="1:14" s="128" customFormat="1" ht="10.5">
      <c r="A71" s="119">
        <v>68</v>
      </c>
      <c r="B71" s="131" t="s">
        <v>3322</v>
      </c>
      <c r="C71" s="132" t="s">
        <v>3323</v>
      </c>
      <c r="D71" s="132" t="s">
        <v>4604</v>
      </c>
      <c r="E71" s="132"/>
      <c r="F71" s="133" t="s">
        <v>243</v>
      </c>
      <c r="G71" s="132" t="s">
        <v>39</v>
      </c>
      <c r="H71" s="133" t="s">
        <v>2715</v>
      </c>
      <c r="I71" s="134" t="s">
        <v>2716</v>
      </c>
      <c r="J71" s="134" t="s">
        <v>3324</v>
      </c>
      <c r="K71" s="135" t="s">
        <v>25</v>
      </c>
      <c r="L71" s="136" t="s">
        <v>488</v>
      </c>
      <c r="M71" s="136" t="s">
        <v>1139</v>
      </c>
      <c r="N71" s="162"/>
    </row>
    <row r="72" spans="1:14" ht="10.5">
      <c r="A72" s="119">
        <v>69</v>
      </c>
      <c r="B72" s="131" t="s">
        <v>3469</v>
      </c>
      <c r="C72" s="132" t="s">
        <v>3466</v>
      </c>
      <c r="D72" s="132" t="s">
        <v>4640</v>
      </c>
      <c r="E72" s="132" t="s">
        <v>56</v>
      </c>
      <c r="F72" s="133" t="s">
        <v>243</v>
      </c>
      <c r="G72" s="132" t="s">
        <v>39</v>
      </c>
      <c r="H72" s="133" t="s">
        <v>18</v>
      </c>
      <c r="I72" s="134"/>
      <c r="J72" s="134"/>
      <c r="K72" s="135" t="s">
        <v>25</v>
      </c>
      <c r="L72" s="136">
        <v>222150</v>
      </c>
      <c r="M72" s="136">
        <v>238726</v>
      </c>
      <c r="N72" s="162"/>
    </row>
    <row r="73" spans="1:14" ht="10.5">
      <c r="A73" s="119">
        <v>70</v>
      </c>
      <c r="B73" s="120" t="s">
        <v>3514</v>
      </c>
      <c r="C73" s="121" t="s">
        <v>3515</v>
      </c>
      <c r="D73" s="121" t="s">
        <v>3515</v>
      </c>
      <c r="E73" s="121" t="s">
        <v>163</v>
      </c>
      <c r="F73" s="122" t="s">
        <v>16</v>
      </c>
      <c r="G73" s="121" t="s">
        <v>39</v>
      </c>
      <c r="H73" s="122" t="s">
        <v>18</v>
      </c>
      <c r="I73" s="127"/>
      <c r="J73" s="127"/>
      <c r="K73" s="124" t="s">
        <v>25</v>
      </c>
      <c r="L73" s="125" t="s">
        <v>2994</v>
      </c>
      <c r="M73" s="125" t="s">
        <v>1762</v>
      </c>
      <c r="N73" s="159"/>
    </row>
    <row r="74" spans="1:14" ht="10.5">
      <c r="A74" s="119">
        <v>71</v>
      </c>
      <c r="B74" s="120" t="s">
        <v>3604</v>
      </c>
      <c r="C74" s="121" t="s">
        <v>2715</v>
      </c>
      <c r="D74" s="121" t="s">
        <v>4635</v>
      </c>
      <c r="E74" s="121"/>
      <c r="F74" s="122" t="s">
        <v>16</v>
      </c>
      <c r="G74" s="121" t="s">
        <v>39</v>
      </c>
      <c r="H74" s="122" t="s">
        <v>18</v>
      </c>
      <c r="I74" s="127"/>
      <c r="J74" s="127"/>
      <c r="K74" s="124" t="s">
        <v>25</v>
      </c>
      <c r="L74" s="125" t="s">
        <v>3605</v>
      </c>
      <c r="M74" s="125">
        <v>230196</v>
      </c>
      <c r="N74" s="159"/>
    </row>
    <row r="75" spans="1:14" ht="10.5">
      <c r="A75" s="119">
        <v>72</v>
      </c>
      <c r="B75" s="131" t="s">
        <v>2102</v>
      </c>
      <c r="C75" s="132" t="s">
        <v>2099</v>
      </c>
      <c r="D75" s="132" t="s">
        <v>4598</v>
      </c>
      <c r="E75" s="132" t="s">
        <v>51</v>
      </c>
      <c r="F75" s="133" t="s">
        <v>243</v>
      </c>
      <c r="G75" s="132" t="s">
        <v>2103</v>
      </c>
      <c r="H75" s="133" t="s">
        <v>18</v>
      </c>
      <c r="I75" s="134"/>
      <c r="J75" s="134"/>
      <c r="K75" s="135" t="s">
        <v>25</v>
      </c>
      <c r="L75" s="136" t="s">
        <v>150</v>
      </c>
      <c r="M75" s="136" t="s">
        <v>2104</v>
      </c>
      <c r="N75" s="162"/>
    </row>
    <row r="76" spans="1:14" ht="10.5">
      <c r="A76" s="119">
        <v>73</v>
      </c>
      <c r="B76" s="120" t="s">
        <v>2686</v>
      </c>
      <c r="C76" s="121" t="s">
        <v>2687</v>
      </c>
      <c r="D76" s="121" t="s">
        <v>4599</v>
      </c>
      <c r="E76" s="121" t="s">
        <v>78</v>
      </c>
      <c r="F76" s="122" t="s">
        <v>16</v>
      </c>
      <c r="G76" s="121" t="s">
        <v>2103</v>
      </c>
      <c r="H76" s="122" t="s">
        <v>18</v>
      </c>
      <c r="I76" s="127"/>
      <c r="J76" s="127"/>
      <c r="K76" s="124" t="s">
        <v>25</v>
      </c>
      <c r="L76" s="125">
        <v>225225</v>
      </c>
      <c r="M76" s="125" t="s">
        <v>577</v>
      </c>
      <c r="N76" s="159"/>
    </row>
    <row r="77" spans="1:14" ht="10.5">
      <c r="A77" s="119">
        <v>74</v>
      </c>
      <c r="B77" s="120" t="s">
        <v>326</v>
      </c>
      <c r="C77" s="121" t="s">
        <v>327</v>
      </c>
      <c r="D77" s="121" t="s">
        <v>327</v>
      </c>
      <c r="E77" s="121" t="s">
        <v>135</v>
      </c>
      <c r="F77" s="122" t="s">
        <v>16</v>
      </c>
      <c r="G77" s="121" t="s">
        <v>328</v>
      </c>
      <c r="H77" s="122" t="s">
        <v>18</v>
      </c>
      <c r="I77" s="127"/>
      <c r="J77" s="127"/>
      <c r="K77" s="124" t="s">
        <v>25</v>
      </c>
      <c r="L77" s="125" t="s">
        <v>329</v>
      </c>
      <c r="M77" s="125" t="s">
        <v>330</v>
      </c>
      <c r="N77" s="159"/>
    </row>
    <row r="78" spans="1:14" s="128" customFormat="1" ht="10.5">
      <c r="A78" s="119">
        <v>75</v>
      </c>
      <c r="B78" s="120" t="s">
        <v>841</v>
      </c>
      <c r="C78" s="121" t="s">
        <v>837</v>
      </c>
      <c r="D78" s="121" t="s">
        <v>837</v>
      </c>
      <c r="E78" s="121" t="s">
        <v>154</v>
      </c>
      <c r="F78" s="122" t="s">
        <v>16</v>
      </c>
      <c r="G78" s="121" t="s">
        <v>328</v>
      </c>
      <c r="H78" s="122" t="s">
        <v>18</v>
      </c>
      <c r="I78" s="127"/>
      <c r="J78" s="127"/>
      <c r="K78" s="124" t="s">
        <v>25</v>
      </c>
      <c r="L78" s="125" t="s">
        <v>842</v>
      </c>
      <c r="M78" s="125">
        <v>229663</v>
      </c>
      <c r="N78" s="159"/>
    </row>
    <row r="79" spans="1:14" ht="10.5">
      <c r="A79" s="119">
        <v>76</v>
      </c>
      <c r="B79" s="143" t="s">
        <v>2093</v>
      </c>
      <c r="C79" s="144" t="s">
        <v>4641</v>
      </c>
      <c r="D79" s="144" t="s">
        <v>328</v>
      </c>
      <c r="E79" s="144" t="s">
        <v>130</v>
      </c>
      <c r="F79" s="145" t="s">
        <v>16</v>
      </c>
      <c r="G79" s="144" t="s">
        <v>328</v>
      </c>
      <c r="H79" s="145" t="s">
        <v>18</v>
      </c>
      <c r="I79" s="146"/>
      <c r="J79" s="146"/>
      <c r="K79" s="147" t="s">
        <v>25</v>
      </c>
      <c r="L79" s="148" t="s">
        <v>329</v>
      </c>
      <c r="M79" s="148" t="s">
        <v>2094</v>
      </c>
      <c r="N79" s="164"/>
    </row>
    <row r="80" spans="1:14" ht="10.5">
      <c r="A80" s="119">
        <v>77</v>
      </c>
      <c r="B80" s="120" t="s">
        <v>2144</v>
      </c>
      <c r="C80" s="121" t="s">
        <v>2145</v>
      </c>
      <c r="D80" s="121" t="s">
        <v>2145</v>
      </c>
      <c r="E80" s="121" t="s">
        <v>461</v>
      </c>
      <c r="F80" s="122" t="s">
        <v>16</v>
      </c>
      <c r="G80" s="121" t="s">
        <v>328</v>
      </c>
      <c r="H80" s="122" t="s">
        <v>18</v>
      </c>
      <c r="I80" s="127"/>
      <c r="J80" s="127"/>
      <c r="K80" s="124" t="s">
        <v>25</v>
      </c>
      <c r="L80" s="125" t="s">
        <v>2146</v>
      </c>
      <c r="M80" s="125" t="s">
        <v>2147</v>
      </c>
      <c r="N80" s="159"/>
    </row>
    <row r="81" spans="1:14" ht="10.5">
      <c r="A81" s="119">
        <v>78</v>
      </c>
      <c r="B81" s="120" t="s">
        <v>2825</v>
      </c>
      <c r="C81" s="121" t="s">
        <v>2826</v>
      </c>
      <c r="D81" s="121" t="s">
        <v>4597</v>
      </c>
      <c r="E81" s="121" t="s">
        <v>100</v>
      </c>
      <c r="F81" s="122" t="s">
        <v>16</v>
      </c>
      <c r="G81" s="121" t="s">
        <v>328</v>
      </c>
      <c r="H81" s="122" t="s">
        <v>18</v>
      </c>
      <c r="I81" s="127"/>
      <c r="J81" s="127"/>
      <c r="K81" s="124" t="s">
        <v>25</v>
      </c>
      <c r="L81" s="125" t="s">
        <v>2827</v>
      </c>
      <c r="M81" s="125">
        <v>231812</v>
      </c>
      <c r="N81" s="159"/>
    </row>
    <row r="82" spans="1:14" ht="10.5">
      <c r="A82" s="119">
        <v>79</v>
      </c>
      <c r="B82" s="120" t="s">
        <v>3428</v>
      </c>
      <c r="C82" s="121" t="s">
        <v>3429</v>
      </c>
      <c r="D82" s="121" t="s">
        <v>4139</v>
      </c>
      <c r="E82" s="121" t="s">
        <v>163</v>
      </c>
      <c r="F82" s="122" t="s">
        <v>16</v>
      </c>
      <c r="G82" s="121" t="s">
        <v>328</v>
      </c>
      <c r="H82" s="122" t="s">
        <v>18</v>
      </c>
      <c r="I82" s="127"/>
      <c r="J82" s="127"/>
      <c r="K82" s="124" t="s">
        <v>25</v>
      </c>
      <c r="L82" s="125" t="s">
        <v>919</v>
      </c>
      <c r="M82" s="125">
        <v>235007</v>
      </c>
      <c r="N82" s="159"/>
    </row>
    <row r="83" spans="1:14" ht="10.5">
      <c r="A83" s="119">
        <v>80</v>
      </c>
      <c r="B83" s="120" t="s">
        <v>3837</v>
      </c>
      <c r="C83" s="121" t="s">
        <v>3838</v>
      </c>
      <c r="D83" s="121" t="s">
        <v>3839</v>
      </c>
      <c r="E83" s="121" t="s">
        <v>378</v>
      </c>
      <c r="F83" s="122" t="s">
        <v>16</v>
      </c>
      <c r="G83" s="121" t="s">
        <v>2831</v>
      </c>
      <c r="H83" s="122" t="s">
        <v>18</v>
      </c>
      <c r="I83" s="127"/>
      <c r="J83" s="127"/>
      <c r="K83" s="124" t="s">
        <v>25</v>
      </c>
      <c r="L83" s="125">
        <v>239320</v>
      </c>
      <c r="M83" s="125"/>
      <c r="N83" s="159"/>
    </row>
    <row r="84" spans="1:14" ht="10.5">
      <c r="A84" s="119">
        <v>81</v>
      </c>
      <c r="B84" s="120" t="s">
        <v>2749</v>
      </c>
      <c r="C84" s="121" t="s">
        <v>1949</v>
      </c>
      <c r="D84" s="121" t="s">
        <v>1949</v>
      </c>
      <c r="E84" s="121" t="s">
        <v>130</v>
      </c>
      <c r="F84" s="122" t="s">
        <v>16</v>
      </c>
      <c r="G84" s="121" t="s">
        <v>2831</v>
      </c>
      <c r="H84" s="122" t="s">
        <v>18</v>
      </c>
      <c r="I84" s="127"/>
      <c r="J84" s="127"/>
      <c r="K84" s="124" t="s">
        <v>25</v>
      </c>
      <c r="L84" s="125" t="s">
        <v>101</v>
      </c>
      <c r="M84" s="125" t="s">
        <v>755</v>
      </c>
      <c r="N84" s="163"/>
    </row>
    <row r="85" spans="1:14" ht="10.5">
      <c r="A85" s="119">
        <v>82</v>
      </c>
      <c r="B85" s="120" t="s">
        <v>867</v>
      </c>
      <c r="C85" s="121" t="s">
        <v>868</v>
      </c>
      <c r="D85" s="121" t="s">
        <v>869</v>
      </c>
      <c r="E85" s="121" t="s">
        <v>51</v>
      </c>
      <c r="F85" s="122" t="s">
        <v>16</v>
      </c>
      <c r="G85" s="121" t="s">
        <v>870</v>
      </c>
      <c r="H85" s="122" t="s">
        <v>18</v>
      </c>
      <c r="I85" s="127"/>
      <c r="J85" s="127"/>
      <c r="K85" s="124" t="s">
        <v>25</v>
      </c>
      <c r="L85" s="125" t="s">
        <v>101</v>
      </c>
      <c r="M85" s="125"/>
      <c r="N85" s="159"/>
    </row>
    <row r="86" spans="1:14" s="128" customFormat="1" ht="10.5">
      <c r="A86" s="119">
        <v>83</v>
      </c>
      <c r="B86" s="120" t="s">
        <v>1323</v>
      </c>
      <c r="C86" s="121" t="s">
        <v>1324</v>
      </c>
      <c r="D86" s="121" t="s">
        <v>1324</v>
      </c>
      <c r="E86" s="121" t="s">
        <v>183</v>
      </c>
      <c r="F86" s="122" t="s">
        <v>16</v>
      </c>
      <c r="G86" s="121" t="s">
        <v>870</v>
      </c>
      <c r="H86" s="122" t="s">
        <v>18</v>
      </c>
      <c r="I86" s="127"/>
      <c r="J86" s="127"/>
      <c r="K86" s="124" t="s">
        <v>25</v>
      </c>
      <c r="L86" s="125" t="s">
        <v>429</v>
      </c>
      <c r="M86" s="125">
        <v>231110</v>
      </c>
      <c r="N86" s="159"/>
    </row>
    <row r="87" spans="1:14" ht="10.5">
      <c r="A87" s="119">
        <v>84</v>
      </c>
      <c r="B87" s="120" t="s">
        <v>2759</v>
      </c>
      <c r="C87" s="121" t="s">
        <v>2760</v>
      </c>
      <c r="D87" s="121" t="s">
        <v>2760</v>
      </c>
      <c r="E87" s="121" t="s">
        <v>24</v>
      </c>
      <c r="F87" s="122" t="s">
        <v>16</v>
      </c>
      <c r="G87" s="121" t="s">
        <v>870</v>
      </c>
      <c r="H87" s="122" t="s">
        <v>18</v>
      </c>
      <c r="I87" s="127"/>
      <c r="J87" s="127"/>
      <c r="K87" s="124" t="s">
        <v>25</v>
      </c>
      <c r="L87" s="125" t="s">
        <v>797</v>
      </c>
      <c r="M87" s="125" t="s">
        <v>444</v>
      </c>
      <c r="N87" s="159"/>
    </row>
    <row r="88" spans="1:14" ht="10.5">
      <c r="A88" s="119">
        <v>85</v>
      </c>
      <c r="B88" s="120" t="s">
        <v>2830</v>
      </c>
      <c r="C88" s="121" t="s">
        <v>2831</v>
      </c>
      <c r="D88" s="121" t="s">
        <v>2831</v>
      </c>
      <c r="E88" s="121" t="s">
        <v>154</v>
      </c>
      <c r="F88" s="122" t="s">
        <v>16</v>
      </c>
      <c r="G88" s="121" t="s">
        <v>870</v>
      </c>
      <c r="H88" s="122" t="s">
        <v>18</v>
      </c>
      <c r="I88" s="127"/>
      <c r="J88" s="127"/>
      <c r="K88" s="124" t="s">
        <v>25</v>
      </c>
      <c r="L88" s="125" t="s">
        <v>166</v>
      </c>
      <c r="M88" s="125" t="s">
        <v>97</v>
      </c>
      <c r="N88" s="165"/>
    </row>
    <row r="89" spans="1:14" s="128" customFormat="1" ht="10.5">
      <c r="A89" s="119">
        <v>86</v>
      </c>
      <c r="B89" s="120" t="s">
        <v>955</v>
      </c>
      <c r="C89" s="121" t="s">
        <v>954</v>
      </c>
      <c r="D89" s="121" t="s">
        <v>954</v>
      </c>
      <c r="E89" s="121" t="s">
        <v>78</v>
      </c>
      <c r="F89" s="122" t="s">
        <v>16</v>
      </c>
      <c r="G89" s="121" t="s">
        <v>956</v>
      </c>
      <c r="H89" s="122" t="s">
        <v>18</v>
      </c>
      <c r="I89" s="127"/>
      <c r="J89" s="127"/>
      <c r="K89" s="124" t="s">
        <v>25</v>
      </c>
      <c r="L89" s="125" t="s">
        <v>417</v>
      </c>
      <c r="M89" s="125">
        <v>231282</v>
      </c>
      <c r="N89" s="159"/>
    </row>
    <row r="90" spans="1:14" ht="10.5">
      <c r="A90" s="119">
        <v>87</v>
      </c>
      <c r="B90" s="120" t="s">
        <v>1134</v>
      </c>
      <c r="C90" s="121" t="s">
        <v>1128</v>
      </c>
      <c r="D90" s="121" t="s">
        <v>1128</v>
      </c>
      <c r="E90" s="121" t="s">
        <v>30</v>
      </c>
      <c r="F90" s="122" t="s">
        <v>16</v>
      </c>
      <c r="G90" s="121" t="s">
        <v>956</v>
      </c>
      <c r="H90" s="122" t="s">
        <v>18</v>
      </c>
      <c r="I90" s="127"/>
      <c r="J90" s="127"/>
      <c r="K90" s="124" t="s">
        <v>25</v>
      </c>
      <c r="L90" s="125">
        <v>229209</v>
      </c>
      <c r="M90" s="125" t="s">
        <v>506</v>
      </c>
      <c r="N90" s="159"/>
    </row>
    <row r="91" spans="1:14" s="126" customFormat="1" ht="10.5">
      <c r="A91" s="119">
        <v>88</v>
      </c>
      <c r="B91" s="120" t="s">
        <v>1605</v>
      </c>
      <c r="C91" s="121" t="s">
        <v>1606</v>
      </c>
      <c r="D91" s="121" t="s">
        <v>1606</v>
      </c>
      <c r="E91" s="121" t="s">
        <v>196</v>
      </c>
      <c r="F91" s="122" t="s">
        <v>16</v>
      </c>
      <c r="G91" s="121" t="s">
        <v>956</v>
      </c>
      <c r="H91" s="122" t="s">
        <v>18</v>
      </c>
      <c r="I91" s="127"/>
      <c r="J91" s="127"/>
      <c r="K91" s="124" t="s">
        <v>25</v>
      </c>
      <c r="L91" s="125">
        <v>233471</v>
      </c>
      <c r="M91" s="125"/>
      <c r="N91" s="159"/>
    </row>
    <row r="92" spans="1:14" ht="10.5">
      <c r="A92" s="119">
        <v>89</v>
      </c>
      <c r="B92" s="120" t="s">
        <v>2138</v>
      </c>
      <c r="C92" s="121" t="s">
        <v>2139</v>
      </c>
      <c r="D92" s="121" t="s">
        <v>2831</v>
      </c>
      <c r="E92" s="121" t="s">
        <v>154</v>
      </c>
      <c r="F92" s="122" t="s">
        <v>16</v>
      </c>
      <c r="G92" s="121" t="s">
        <v>956</v>
      </c>
      <c r="H92" s="122" t="s">
        <v>18</v>
      </c>
      <c r="I92" s="127"/>
      <c r="J92" s="127"/>
      <c r="K92" s="124" t="s">
        <v>25</v>
      </c>
      <c r="L92" s="125" t="s">
        <v>2137</v>
      </c>
      <c r="M92" s="125"/>
      <c r="N92" s="159"/>
    </row>
    <row r="93" spans="1:14" s="126" customFormat="1" ht="10.5">
      <c r="A93" s="119">
        <v>90</v>
      </c>
      <c r="B93" s="131" t="s">
        <v>3126</v>
      </c>
      <c r="C93" s="132" t="s">
        <v>3127</v>
      </c>
      <c r="D93" s="132" t="s">
        <v>2831</v>
      </c>
      <c r="E93" s="132"/>
      <c r="F93" s="133" t="s">
        <v>243</v>
      </c>
      <c r="G93" s="132" t="s">
        <v>956</v>
      </c>
      <c r="H93" s="133" t="s">
        <v>18</v>
      </c>
      <c r="I93" s="134"/>
      <c r="J93" s="134"/>
      <c r="K93" s="135" t="s">
        <v>25</v>
      </c>
      <c r="L93" s="136" t="s">
        <v>548</v>
      </c>
      <c r="M93" s="136" t="s">
        <v>3128</v>
      </c>
      <c r="N93" s="162"/>
    </row>
    <row r="94" spans="1:14" ht="10.5">
      <c r="A94" s="119">
        <v>91</v>
      </c>
      <c r="B94" s="120" t="s">
        <v>1083</v>
      </c>
      <c r="C94" s="121" t="s">
        <v>1084</v>
      </c>
      <c r="D94" s="121" t="s">
        <v>1084</v>
      </c>
      <c r="E94" s="121" t="s">
        <v>15</v>
      </c>
      <c r="F94" s="122" t="s">
        <v>16</v>
      </c>
      <c r="G94" s="121" t="s">
        <v>651</v>
      </c>
      <c r="H94" s="122" t="s">
        <v>18</v>
      </c>
      <c r="I94" s="127"/>
      <c r="J94" s="127"/>
      <c r="K94" s="124" t="s">
        <v>25</v>
      </c>
      <c r="L94" s="125" t="s">
        <v>1085</v>
      </c>
      <c r="M94" s="125" t="s">
        <v>1086</v>
      </c>
      <c r="N94" s="159"/>
    </row>
    <row r="95" spans="1:14" ht="10.5">
      <c r="A95" s="119">
        <v>92</v>
      </c>
      <c r="B95" s="131" t="s">
        <v>649</v>
      </c>
      <c r="C95" s="132" t="s">
        <v>3840</v>
      </c>
      <c r="D95" s="132" t="s">
        <v>650</v>
      </c>
      <c r="E95" s="132" t="s">
        <v>24</v>
      </c>
      <c r="F95" s="133" t="s">
        <v>243</v>
      </c>
      <c r="G95" s="132" t="s">
        <v>651</v>
      </c>
      <c r="H95" s="133" t="s">
        <v>18</v>
      </c>
      <c r="I95" s="134"/>
      <c r="J95" s="134"/>
      <c r="K95" s="135" t="s">
        <v>25</v>
      </c>
      <c r="L95" s="136">
        <v>236025</v>
      </c>
      <c r="M95" s="136">
        <v>239821</v>
      </c>
      <c r="N95" s="161"/>
    </row>
    <row r="96" spans="1:14" ht="10.5">
      <c r="A96" s="119">
        <v>93</v>
      </c>
      <c r="B96" s="120" t="s">
        <v>1733</v>
      </c>
      <c r="C96" s="121" t="s">
        <v>1734</v>
      </c>
      <c r="D96" s="121" t="s">
        <v>1735</v>
      </c>
      <c r="E96" s="121" t="s">
        <v>130</v>
      </c>
      <c r="F96" s="122" t="s">
        <v>16</v>
      </c>
      <c r="G96" s="121" t="s">
        <v>651</v>
      </c>
      <c r="H96" s="122" t="s">
        <v>18</v>
      </c>
      <c r="I96" s="127"/>
      <c r="J96" s="127"/>
      <c r="K96" s="124" t="s">
        <v>25</v>
      </c>
      <c r="L96" s="125" t="s">
        <v>450</v>
      </c>
      <c r="M96" s="125" t="s">
        <v>1736</v>
      </c>
      <c r="N96" s="159"/>
    </row>
    <row r="97" spans="1:14" s="128" customFormat="1" ht="10.5">
      <c r="A97" s="119">
        <v>94</v>
      </c>
      <c r="B97" s="120" t="s">
        <v>2275</v>
      </c>
      <c r="C97" s="121" t="s">
        <v>2276</v>
      </c>
      <c r="D97" s="121" t="s">
        <v>2277</v>
      </c>
      <c r="E97" s="121" t="s">
        <v>30</v>
      </c>
      <c r="F97" s="122" t="s">
        <v>16</v>
      </c>
      <c r="G97" s="121" t="s">
        <v>651</v>
      </c>
      <c r="H97" s="122" t="s">
        <v>18</v>
      </c>
      <c r="I97" s="127"/>
      <c r="J97" s="127"/>
      <c r="K97" s="124" t="s">
        <v>25</v>
      </c>
      <c r="L97" s="125">
        <v>236487</v>
      </c>
      <c r="M97" s="125">
        <v>236705</v>
      </c>
      <c r="N97" s="159"/>
    </row>
    <row r="98" spans="1:14" ht="10.5">
      <c r="A98" s="119">
        <v>95</v>
      </c>
      <c r="B98" s="131" t="s">
        <v>2346</v>
      </c>
      <c r="C98" s="132" t="s">
        <v>2347</v>
      </c>
      <c r="D98" s="132" t="s">
        <v>2348</v>
      </c>
      <c r="E98" s="132" t="s">
        <v>196</v>
      </c>
      <c r="F98" s="133" t="s">
        <v>243</v>
      </c>
      <c r="G98" s="132" t="s">
        <v>651</v>
      </c>
      <c r="H98" s="133" t="s">
        <v>18</v>
      </c>
      <c r="I98" s="134"/>
      <c r="J98" s="134"/>
      <c r="K98" s="135" t="s">
        <v>25</v>
      </c>
      <c r="L98" s="136">
        <v>235563</v>
      </c>
      <c r="M98" s="136"/>
      <c r="N98" s="162"/>
    </row>
    <row r="99" spans="1:14" ht="10.5">
      <c r="A99" s="119">
        <v>96</v>
      </c>
      <c r="B99" s="120" t="s">
        <v>3294</v>
      </c>
      <c r="C99" s="121" t="s">
        <v>3295</v>
      </c>
      <c r="D99" s="121" t="s">
        <v>2348</v>
      </c>
      <c r="E99" s="121" t="s">
        <v>78</v>
      </c>
      <c r="F99" s="122" t="s">
        <v>16</v>
      </c>
      <c r="G99" s="121" t="s">
        <v>651</v>
      </c>
      <c r="H99" s="122" t="s">
        <v>18</v>
      </c>
      <c r="I99" s="127"/>
      <c r="J99" s="127"/>
      <c r="K99" s="124" t="s">
        <v>25</v>
      </c>
      <c r="L99" s="125">
        <v>233344</v>
      </c>
      <c r="M99" s="125">
        <v>233750</v>
      </c>
      <c r="N99" s="159"/>
    </row>
    <row r="100" spans="1:14" ht="10.5">
      <c r="A100" s="119">
        <v>97</v>
      </c>
      <c r="B100" s="120" t="s">
        <v>3397</v>
      </c>
      <c r="C100" s="121" t="s">
        <v>651</v>
      </c>
      <c r="D100" s="121" t="s">
        <v>651</v>
      </c>
      <c r="E100" s="121" t="s">
        <v>51</v>
      </c>
      <c r="F100" s="122" t="s">
        <v>16</v>
      </c>
      <c r="G100" s="121" t="s">
        <v>651</v>
      </c>
      <c r="H100" s="122" t="s">
        <v>18</v>
      </c>
      <c r="I100" s="127"/>
      <c r="J100" s="127"/>
      <c r="K100" s="124" t="s">
        <v>25</v>
      </c>
      <c r="L100" s="125" t="s">
        <v>1085</v>
      </c>
      <c r="M100" s="125" t="s">
        <v>1086</v>
      </c>
      <c r="N100" s="159"/>
    </row>
    <row r="101" spans="1:14" ht="10.5">
      <c r="A101" s="119">
        <v>98</v>
      </c>
      <c r="B101" s="120" t="s">
        <v>3583</v>
      </c>
      <c r="C101" s="121" t="s">
        <v>2348</v>
      </c>
      <c r="D101" s="121" t="s">
        <v>651</v>
      </c>
      <c r="E101" s="121" t="s">
        <v>78</v>
      </c>
      <c r="F101" s="122" t="s">
        <v>16</v>
      </c>
      <c r="G101" s="121" t="s">
        <v>651</v>
      </c>
      <c r="H101" s="122" t="s">
        <v>18</v>
      </c>
      <c r="I101" s="127"/>
      <c r="J101" s="127"/>
      <c r="K101" s="124" t="s">
        <v>25</v>
      </c>
      <c r="L101" s="125" t="s">
        <v>1085</v>
      </c>
      <c r="M101" s="125" t="s">
        <v>1086</v>
      </c>
      <c r="N101" s="159"/>
    </row>
    <row r="102" spans="1:14" ht="10.5">
      <c r="A102" s="119">
        <v>99</v>
      </c>
      <c r="B102" s="120" t="s">
        <v>3593</v>
      </c>
      <c r="C102" s="121" t="s">
        <v>173</v>
      </c>
      <c r="D102" s="121" t="s">
        <v>173</v>
      </c>
      <c r="E102" s="121" t="s">
        <v>84</v>
      </c>
      <c r="F102" s="122" t="s">
        <v>16</v>
      </c>
      <c r="G102" s="121" t="s">
        <v>651</v>
      </c>
      <c r="H102" s="122" t="s">
        <v>18</v>
      </c>
      <c r="I102" s="127"/>
      <c r="J102" s="127"/>
      <c r="K102" s="124" t="s">
        <v>25</v>
      </c>
      <c r="L102" s="125" t="s">
        <v>454</v>
      </c>
      <c r="M102" s="125">
        <v>238181</v>
      </c>
      <c r="N102" s="159"/>
    </row>
    <row r="103" spans="1:14" ht="10.5">
      <c r="A103" s="119">
        <v>100</v>
      </c>
      <c r="B103" s="120" t="s">
        <v>646</v>
      </c>
      <c r="C103" s="121" t="s">
        <v>647</v>
      </c>
      <c r="D103" s="121" t="s">
        <v>647</v>
      </c>
      <c r="E103" s="121" t="s">
        <v>183</v>
      </c>
      <c r="F103" s="122" t="s">
        <v>16</v>
      </c>
      <c r="G103" s="121" t="s">
        <v>648</v>
      </c>
      <c r="H103" s="122" t="s">
        <v>18</v>
      </c>
      <c r="I103" s="127"/>
      <c r="J103" s="127"/>
      <c r="K103" s="124" t="s">
        <v>25</v>
      </c>
      <c r="L103" s="125" t="s">
        <v>543</v>
      </c>
      <c r="M103" s="125">
        <v>232465</v>
      </c>
      <c r="N103" s="159"/>
    </row>
    <row r="104" spans="1:14" ht="10.5">
      <c r="A104" s="119">
        <v>101</v>
      </c>
      <c r="B104" s="120" t="s">
        <v>792</v>
      </c>
      <c r="C104" s="121" t="s">
        <v>793</v>
      </c>
      <c r="D104" s="121" t="s">
        <v>793</v>
      </c>
      <c r="E104" s="121" t="s">
        <v>154</v>
      </c>
      <c r="F104" s="122" t="s">
        <v>16</v>
      </c>
      <c r="G104" s="121" t="s">
        <v>648</v>
      </c>
      <c r="H104" s="122" t="s">
        <v>18</v>
      </c>
      <c r="I104" s="127"/>
      <c r="J104" s="127"/>
      <c r="K104" s="124" t="s">
        <v>25</v>
      </c>
      <c r="L104" s="125" t="s">
        <v>794</v>
      </c>
      <c r="M104" s="125" t="s">
        <v>751</v>
      </c>
      <c r="N104" s="159"/>
    </row>
    <row r="105" spans="1:14" ht="10.5">
      <c r="A105" s="119">
        <v>102</v>
      </c>
      <c r="B105" s="120" t="s">
        <v>1060</v>
      </c>
      <c r="C105" s="121" t="s">
        <v>1061</v>
      </c>
      <c r="D105" s="121" t="s">
        <v>1061</v>
      </c>
      <c r="E105" s="121" t="s">
        <v>461</v>
      </c>
      <c r="F105" s="122" t="s">
        <v>16</v>
      </c>
      <c r="G105" s="121" t="s">
        <v>648</v>
      </c>
      <c r="H105" s="122" t="s">
        <v>18</v>
      </c>
      <c r="I105" s="127"/>
      <c r="J105" s="127"/>
      <c r="K105" s="124" t="s">
        <v>25</v>
      </c>
      <c r="L105" s="125" t="s">
        <v>411</v>
      </c>
      <c r="M105" s="125">
        <v>234228</v>
      </c>
      <c r="N105" s="159"/>
    </row>
    <row r="106" spans="1:14" ht="10.5">
      <c r="A106" s="119">
        <v>103</v>
      </c>
      <c r="B106" s="120" t="s">
        <v>2096</v>
      </c>
      <c r="C106" s="121" t="s">
        <v>2097</v>
      </c>
      <c r="D106" s="121" t="s">
        <v>648</v>
      </c>
      <c r="E106" s="121" t="s">
        <v>78</v>
      </c>
      <c r="F106" s="122" t="s">
        <v>16</v>
      </c>
      <c r="G106" s="121" t="s">
        <v>648</v>
      </c>
      <c r="H106" s="122" t="s">
        <v>18</v>
      </c>
      <c r="I106" s="127"/>
      <c r="J106" s="127"/>
      <c r="K106" s="124" t="s">
        <v>25</v>
      </c>
      <c r="L106" s="125" t="s">
        <v>1931</v>
      </c>
      <c r="M106" s="125">
        <v>236705</v>
      </c>
      <c r="N106" s="159"/>
    </row>
    <row r="107" spans="1:14" ht="10.5">
      <c r="A107" s="119">
        <v>104</v>
      </c>
      <c r="B107" s="120" t="s">
        <v>2632</v>
      </c>
      <c r="C107" s="121" t="s">
        <v>310</v>
      </c>
      <c r="D107" s="121" t="s">
        <v>310</v>
      </c>
      <c r="E107" s="121" t="s">
        <v>51</v>
      </c>
      <c r="F107" s="122" t="s">
        <v>16</v>
      </c>
      <c r="G107" s="121" t="s">
        <v>648</v>
      </c>
      <c r="H107" s="122" t="s">
        <v>18</v>
      </c>
      <c r="I107" s="127"/>
      <c r="J107" s="127"/>
      <c r="K107" s="124" t="s">
        <v>25</v>
      </c>
      <c r="L107" s="125" t="s">
        <v>2633</v>
      </c>
      <c r="M107" s="125" t="s">
        <v>669</v>
      </c>
      <c r="N107" s="159"/>
    </row>
    <row r="108" spans="1:14" ht="10.5">
      <c r="A108" s="119">
        <v>105</v>
      </c>
      <c r="B108" s="120" t="s">
        <v>2719</v>
      </c>
      <c r="C108" s="121" t="s">
        <v>2720</v>
      </c>
      <c r="D108" s="121" t="s">
        <v>2720</v>
      </c>
      <c r="E108" s="121" t="s">
        <v>130</v>
      </c>
      <c r="F108" s="122" t="s">
        <v>16</v>
      </c>
      <c r="G108" s="121" t="s">
        <v>648</v>
      </c>
      <c r="H108" s="122" t="s">
        <v>18</v>
      </c>
      <c r="I108" s="127"/>
      <c r="J108" s="127"/>
      <c r="K108" s="124" t="s">
        <v>25</v>
      </c>
      <c r="L108" s="125" t="s">
        <v>534</v>
      </c>
      <c r="M108" s="125" t="s">
        <v>2721</v>
      </c>
      <c r="N108" s="159"/>
    </row>
    <row r="109" spans="1:14" ht="10.5">
      <c r="A109" s="119">
        <v>106</v>
      </c>
      <c r="B109" s="120" t="s">
        <v>3121</v>
      </c>
      <c r="C109" s="121" t="s">
        <v>3119</v>
      </c>
      <c r="D109" s="121" t="s">
        <v>648</v>
      </c>
      <c r="E109" s="121" t="s">
        <v>56</v>
      </c>
      <c r="F109" s="122" t="s">
        <v>16</v>
      </c>
      <c r="G109" s="121" t="s">
        <v>648</v>
      </c>
      <c r="H109" s="122" t="s">
        <v>18</v>
      </c>
      <c r="I109" s="127"/>
      <c r="J109" s="127"/>
      <c r="K109" s="124" t="s">
        <v>25</v>
      </c>
      <c r="L109" s="125" t="s">
        <v>2827</v>
      </c>
      <c r="M109" s="125" t="s">
        <v>1109</v>
      </c>
      <c r="N109" s="159"/>
    </row>
    <row r="110" spans="1:14" ht="10.5">
      <c r="A110" s="119">
        <v>107</v>
      </c>
      <c r="B110" s="120" t="s">
        <v>3275</v>
      </c>
      <c r="C110" s="121" t="s">
        <v>3276</v>
      </c>
      <c r="D110" s="121" t="s">
        <v>4600</v>
      </c>
      <c r="E110" s="121" t="s">
        <v>196</v>
      </c>
      <c r="F110" s="122" t="s">
        <v>16</v>
      </c>
      <c r="G110" s="121" t="s">
        <v>648</v>
      </c>
      <c r="H110" s="122" t="s">
        <v>18</v>
      </c>
      <c r="I110" s="127"/>
      <c r="J110" s="127"/>
      <c r="K110" s="124" t="s">
        <v>25</v>
      </c>
      <c r="L110" s="125" t="s">
        <v>97</v>
      </c>
      <c r="M110" s="125">
        <v>236650</v>
      </c>
      <c r="N110" s="159"/>
    </row>
    <row r="111" spans="1:14" ht="10.5">
      <c r="A111" s="119">
        <v>108</v>
      </c>
      <c r="B111" s="120" t="s">
        <v>1080</v>
      </c>
      <c r="C111" s="121" t="s">
        <v>1081</v>
      </c>
      <c r="D111" s="121" t="s">
        <v>1081</v>
      </c>
      <c r="E111" s="121" t="s">
        <v>84</v>
      </c>
      <c r="F111" s="122" t="s">
        <v>16</v>
      </c>
      <c r="G111" s="121" t="s">
        <v>1082</v>
      </c>
      <c r="H111" s="122" t="s">
        <v>18</v>
      </c>
      <c r="I111" s="127"/>
      <c r="J111" s="127"/>
      <c r="K111" s="124" t="s">
        <v>25</v>
      </c>
      <c r="L111" s="125">
        <v>238925</v>
      </c>
      <c r="M111" s="125"/>
      <c r="N111" s="160"/>
    </row>
    <row r="112" spans="1:14" ht="10.5">
      <c r="A112" s="119">
        <v>109</v>
      </c>
      <c r="B112" s="120" t="s">
        <v>4488</v>
      </c>
      <c r="C112" s="121" t="s">
        <v>4130</v>
      </c>
      <c r="D112" s="121" t="s">
        <v>2475</v>
      </c>
      <c r="E112" s="121" t="s">
        <v>51</v>
      </c>
      <c r="F112" s="122" t="s">
        <v>16</v>
      </c>
      <c r="G112" s="121" t="s">
        <v>1082</v>
      </c>
      <c r="H112" s="122" t="s">
        <v>18</v>
      </c>
      <c r="I112" s="127"/>
      <c r="J112" s="127"/>
      <c r="K112" s="124" t="s">
        <v>25</v>
      </c>
      <c r="L112" s="125">
        <v>240003</v>
      </c>
      <c r="M112" s="125"/>
      <c r="N112" s="159"/>
    </row>
    <row r="113" spans="1:14" ht="10.5">
      <c r="A113" s="119">
        <v>110</v>
      </c>
      <c r="B113" s="120" t="s">
        <v>1145</v>
      </c>
      <c r="C113" s="121" t="s">
        <v>1146</v>
      </c>
      <c r="D113" s="121" t="s">
        <v>1082</v>
      </c>
      <c r="E113" s="121" t="s">
        <v>78</v>
      </c>
      <c r="F113" s="122" t="s">
        <v>16</v>
      </c>
      <c r="G113" s="121" t="s">
        <v>1082</v>
      </c>
      <c r="H113" s="122" t="s">
        <v>18</v>
      </c>
      <c r="I113" s="127"/>
      <c r="J113" s="127"/>
      <c r="K113" s="124" t="s">
        <v>25</v>
      </c>
      <c r="L113" s="125">
        <v>229903</v>
      </c>
      <c r="M113" s="125"/>
      <c r="N113" s="159"/>
    </row>
    <row r="114" spans="1:14" ht="10.5">
      <c r="A114" s="119">
        <v>111</v>
      </c>
      <c r="B114" s="120" t="s">
        <v>3268</v>
      </c>
      <c r="C114" s="121" t="s">
        <v>3269</v>
      </c>
      <c r="D114" s="121" t="s">
        <v>3269</v>
      </c>
      <c r="E114" s="121" t="s">
        <v>163</v>
      </c>
      <c r="F114" s="122" t="s">
        <v>16</v>
      </c>
      <c r="G114" s="121" t="s">
        <v>1082</v>
      </c>
      <c r="H114" s="122" t="s">
        <v>18</v>
      </c>
      <c r="I114" s="127"/>
      <c r="J114" s="127"/>
      <c r="K114" s="124" t="s">
        <v>25</v>
      </c>
      <c r="L114" s="125">
        <v>233246</v>
      </c>
      <c r="M114" s="125"/>
      <c r="N114" s="159"/>
    </row>
    <row r="115" spans="1:14" ht="10.5">
      <c r="A115" s="119">
        <v>112</v>
      </c>
      <c r="B115" s="120" t="s">
        <v>4515</v>
      </c>
      <c r="C115" s="121" t="s">
        <v>2463</v>
      </c>
      <c r="D115" s="121" t="s">
        <v>2463</v>
      </c>
      <c r="E115" s="121" t="s">
        <v>30</v>
      </c>
      <c r="F115" s="122" t="s">
        <v>16</v>
      </c>
      <c r="G115" s="121" t="s">
        <v>1082</v>
      </c>
      <c r="H115" s="122" t="s">
        <v>18</v>
      </c>
      <c r="I115" s="127"/>
      <c r="J115" s="127"/>
      <c r="K115" s="124" t="s">
        <v>25</v>
      </c>
      <c r="L115" s="125">
        <v>240003</v>
      </c>
      <c r="M115" s="125"/>
      <c r="N115" s="159"/>
    </row>
    <row r="116" spans="1:14" s="128" customFormat="1" ht="10.5">
      <c r="A116" s="119">
        <v>113</v>
      </c>
      <c r="B116" s="120" t="s">
        <v>3014</v>
      </c>
      <c r="C116" s="121" t="s">
        <v>3520</v>
      </c>
      <c r="D116" s="121" t="s">
        <v>3520</v>
      </c>
      <c r="E116" s="121" t="s">
        <v>196</v>
      </c>
      <c r="F116" s="122" t="s">
        <v>16</v>
      </c>
      <c r="G116" s="121" t="s">
        <v>1082</v>
      </c>
      <c r="H116" s="122" t="s">
        <v>18</v>
      </c>
      <c r="I116" s="127"/>
      <c r="J116" s="127"/>
      <c r="K116" s="124" t="s">
        <v>25</v>
      </c>
      <c r="L116" s="125" t="s">
        <v>474</v>
      </c>
      <c r="M116" s="125">
        <v>227665</v>
      </c>
      <c r="N116" s="159"/>
    </row>
    <row r="117" spans="1:14" s="126" customFormat="1" ht="10.5">
      <c r="A117" s="119">
        <v>114</v>
      </c>
      <c r="B117" s="120" t="s">
        <v>3521</v>
      </c>
      <c r="C117" s="121" t="s">
        <v>2475</v>
      </c>
      <c r="D117" s="121" t="s">
        <v>2475</v>
      </c>
      <c r="E117" s="121" t="s">
        <v>51</v>
      </c>
      <c r="F117" s="122" t="s">
        <v>16</v>
      </c>
      <c r="G117" s="121" t="s">
        <v>1082</v>
      </c>
      <c r="H117" s="122" t="s">
        <v>18</v>
      </c>
      <c r="I117" s="127"/>
      <c r="J117" s="127"/>
      <c r="K117" s="124" t="s">
        <v>25</v>
      </c>
      <c r="L117" s="125">
        <v>229156</v>
      </c>
      <c r="M117" s="125"/>
      <c r="N117" s="159"/>
    </row>
    <row r="118" spans="1:14" s="126" customFormat="1" ht="10.5">
      <c r="A118" s="119">
        <v>115</v>
      </c>
      <c r="B118" s="120" t="s">
        <v>3528</v>
      </c>
      <c r="C118" s="121" t="s">
        <v>3529</v>
      </c>
      <c r="D118" s="121" t="s">
        <v>519</v>
      </c>
      <c r="E118" s="121" t="s">
        <v>130</v>
      </c>
      <c r="F118" s="122" t="s">
        <v>16</v>
      </c>
      <c r="G118" s="121" t="s">
        <v>1082</v>
      </c>
      <c r="H118" s="122" t="s">
        <v>18</v>
      </c>
      <c r="I118" s="127"/>
      <c r="J118" s="127"/>
      <c r="K118" s="124" t="s">
        <v>25</v>
      </c>
      <c r="L118" s="125" t="s">
        <v>952</v>
      </c>
      <c r="M118" s="125"/>
      <c r="N118" s="159"/>
    </row>
    <row r="119" spans="1:14" ht="10.5">
      <c r="A119" s="119">
        <v>116</v>
      </c>
      <c r="B119" s="120" t="s">
        <v>3662</v>
      </c>
      <c r="C119" s="121" t="s">
        <v>1082</v>
      </c>
      <c r="D119" s="121" t="s">
        <v>1082</v>
      </c>
      <c r="E119" s="121" t="s">
        <v>78</v>
      </c>
      <c r="F119" s="122" t="s">
        <v>16</v>
      </c>
      <c r="G119" s="121" t="s">
        <v>1082</v>
      </c>
      <c r="H119" s="122" t="s">
        <v>18</v>
      </c>
      <c r="I119" s="127"/>
      <c r="J119" s="127"/>
      <c r="K119" s="124" t="s">
        <v>25</v>
      </c>
      <c r="L119" s="125" t="s">
        <v>801</v>
      </c>
      <c r="M119" s="125">
        <v>229282</v>
      </c>
      <c r="N119" s="159"/>
    </row>
    <row r="120" spans="1:14" ht="10.5">
      <c r="A120" s="243" t="s">
        <v>4662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</row>
    <row r="121" spans="1:14" ht="11.25">
      <c r="A121" s="204"/>
      <c r="B121" s="194" t="s">
        <v>4694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</row>
    <row r="122" spans="1:14" ht="10.5">
      <c r="A122" s="206" t="s">
        <v>0</v>
      </c>
      <c r="B122" s="207" t="s">
        <v>3864</v>
      </c>
      <c r="C122" s="208" t="s">
        <v>5</v>
      </c>
      <c r="D122" s="208" t="s">
        <v>4691</v>
      </c>
      <c r="E122" s="241" t="s">
        <v>4696</v>
      </c>
      <c r="F122" s="241"/>
      <c r="G122" s="241" t="s">
        <v>4688</v>
      </c>
      <c r="H122" s="241"/>
      <c r="I122" s="241"/>
      <c r="J122" s="241"/>
      <c r="K122" s="150"/>
      <c r="L122" s="152"/>
      <c r="M122" s="152"/>
      <c r="N122" s="153"/>
    </row>
    <row r="123" spans="1:14" s="214" customFormat="1" ht="10.5">
      <c r="A123" s="209">
        <v>1</v>
      </c>
      <c r="B123" s="205" t="s">
        <v>4134</v>
      </c>
      <c r="C123" s="210" t="s">
        <v>16</v>
      </c>
      <c r="D123" s="211" t="s">
        <v>23</v>
      </c>
      <c r="E123" s="210" t="s">
        <v>3880</v>
      </c>
      <c r="F123" s="210"/>
      <c r="G123" s="242"/>
      <c r="H123" s="242"/>
      <c r="I123" s="242"/>
      <c r="J123" s="242"/>
      <c r="K123" s="212"/>
      <c r="L123" s="213"/>
      <c r="M123" s="213"/>
      <c r="N123" s="212"/>
    </row>
    <row r="124" spans="1:14" s="214" customFormat="1" ht="10.5">
      <c r="A124" s="209">
        <v>2</v>
      </c>
      <c r="B124" s="205" t="s">
        <v>4131</v>
      </c>
      <c r="C124" s="210" t="s">
        <v>16</v>
      </c>
      <c r="D124" s="211" t="s">
        <v>23</v>
      </c>
      <c r="E124" s="210" t="s">
        <v>4354</v>
      </c>
      <c r="F124" s="210"/>
      <c r="G124" s="242"/>
      <c r="H124" s="242"/>
      <c r="I124" s="242"/>
      <c r="J124" s="242"/>
      <c r="K124" s="212"/>
      <c r="L124" s="213"/>
      <c r="M124" s="213"/>
      <c r="N124" s="212"/>
    </row>
    <row r="125" spans="1:14" s="214" customFormat="1" ht="10.5">
      <c r="A125" s="209">
        <v>3</v>
      </c>
      <c r="B125" s="205" t="s">
        <v>4133</v>
      </c>
      <c r="C125" s="210" t="s">
        <v>16</v>
      </c>
      <c r="D125" s="211" t="s">
        <v>23</v>
      </c>
      <c r="E125" s="210" t="s">
        <v>4354</v>
      </c>
      <c r="F125" s="210"/>
      <c r="G125" s="242"/>
      <c r="H125" s="242"/>
      <c r="I125" s="242"/>
      <c r="J125" s="242"/>
      <c r="K125" s="215"/>
      <c r="L125" s="216"/>
      <c r="M125" s="216"/>
      <c r="N125" s="215"/>
    </row>
    <row r="126" spans="1:14" s="214" customFormat="1" ht="10.5">
      <c r="A126" s="209">
        <v>4</v>
      </c>
      <c r="B126" s="205" t="s">
        <v>4135</v>
      </c>
      <c r="C126" s="210" t="s">
        <v>16</v>
      </c>
      <c r="D126" s="211" t="s">
        <v>23</v>
      </c>
      <c r="E126" s="210" t="s">
        <v>4354</v>
      </c>
      <c r="F126" s="210"/>
      <c r="G126" s="242"/>
      <c r="H126" s="242"/>
      <c r="I126" s="242"/>
      <c r="J126" s="242"/>
      <c r="K126" s="215"/>
      <c r="L126" s="216"/>
      <c r="M126" s="216"/>
      <c r="N126" s="215"/>
    </row>
    <row r="127" spans="1:14" s="214" customFormat="1" ht="10.5">
      <c r="A127" s="209">
        <v>5</v>
      </c>
      <c r="B127" s="205" t="s">
        <v>4132</v>
      </c>
      <c r="C127" s="210" t="s">
        <v>16</v>
      </c>
      <c r="D127" s="211" t="s">
        <v>23</v>
      </c>
      <c r="E127" s="210" t="s">
        <v>4354</v>
      </c>
      <c r="F127" s="210"/>
      <c r="G127" s="242"/>
      <c r="H127" s="242"/>
      <c r="I127" s="242"/>
      <c r="J127" s="242"/>
      <c r="K127" s="215"/>
      <c r="L127" s="216"/>
      <c r="M127" s="216"/>
      <c r="N127" s="215"/>
    </row>
    <row r="128" spans="1:14" s="214" customFormat="1" ht="10.5">
      <c r="A128" s="209">
        <v>6</v>
      </c>
      <c r="B128" s="205" t="s">
        <v>4136</v>
      </c>
      <c r="C128" s="210" t="s">
        <v>16</v>
      </c>
      <c r="D128" s="211" t="s">
        <v>158</v>
      </c>
      <c r="E128" s="210" t="s">
        <v>4354</v>
      </c>
      <c r="F128" s="210"/>
      <c r="G128" s="242"/>
      <c r="H128" s="242"/>
      <c r="I128" s="242"/>
      <c r="J128" s="242"/>
      <c r="K128" s="215"/>
      <c r="L128" s="216"/>
      <c r="M128" s="216"/>
      <c r="N128" s="215"/>
    </row>
    <row r="129" spans="1:14" s="214" customFormat="1" ht="10.5">
      <c r="A129" s="209">
        <v>7</v>
      </c>
      <c r="B129" s="205" t="s">
        <v>4138</v>
      </c>
      <c r="C129" s="210" t="s">
        <v>16</v>
      </c>
      <c r="D129" s="211" t="s">
        <v>158</v>
      </c>
      <c r="E129" s="210" t="s">
        <v>4354</v>
      </c>
      <c r="F129" s="210"/>
      <c r="G129" s="242"/>
      <c r="H129" s="242"/>
      <c r="I129" s="242"/>
      <c r="J129" s="242"/>
      <c r="K129" s="215"/>
      <c r="L129" s="216"/>
      <c r="M129" s="216"/>
      <c r="N129" s="215"/>
    </row>
    <row r="130" spans="1:14" s="214" customFormat="1" ht="10.5">
      <c r="A130" s="209">
        <v>8</v>
      </c>
      <c r="B130" s="205" t="s">
        <v>4137</v>
      </c>
      <c r="C130" s="210" t="s">
        <v>16</v>
      </c>
      <c r="D130" s="211" t="s">
        <v>158</v>
      </c>
      <c r="E130" s="210" t="s">
        <v>4354</v>
      </c>
      <c r="F130" s="210"/>
      <c r="G130" s="242"/>
      <c r="H130" s="242"/>
      <c r="I130" s="242"/>
      <c r="J130" s="242"/>
      <c r="K130" s="215"/>
      <c r="L130" s="216"/>
      <c r="M130" s="216"/>
      <c r="N130" s="215"/>
    </row>
    <row r="131" spans="1:14" s="214" customFormat="1" ht="10.5">
      <c r="A131" s="209">
        <v>9</v>
      </c>
      <c r="B131" s="205" t="s">
        <v>641</v>
      </c>
      <c r="C131" s="210" t="s">
        <v>16</v>
      </c>
      <c r="D131" s="211" t="s">
        <v>66</v>
      </c>
      <c r="E131" s="210" t="s">
        <v>4354</v>
      </c>
      <c r="F131" s="210"/>
      <c r="G131" s="242"/>
      <c r="H131" s="242"/>
      <c r="I131" s="242"/>
      <c r="J131" s="242"/>
      <c r="K131" s="215"/>
      <c r="L131" s="216"/>
      <c r="M131" s="216"/>
      <c r="N131" s="215"/>
    </row>
    <row r="132" spans="1:14" s="214" customFormat="1" ht="10.5">
      <c r="A132" s="209">
        <v>10</v>
      </c>
      <c r="B132" s="205" t="s">
        <v>1382</v>
      </c>
      <c r="C132" s="210" t="s">
        <v>16</v>
      </c>
      <c r="D132" s="211" t="s">
        <v>66</v>
      </c>
      <c r="E132" s="210" t="s">
        <v>4354</v>
      </c>
      <c r="F132" s="210"/>
      <c r="G132" s="242"/>
      <c r="H132" s="242"/>
      <c r="I132" s="242"/>
      <c r="J132" s="242"/>
      <c r="K132" s="215"/>
      <c r="L132" s="216"/>
      <c r="M132" s="216"/>
      <c r="N132" s="215"/>
    </row>
    <row r="133" spans="1:14" s="214" customFormat="1" ht="10.5">
      <c r="A133" s="209">
        <v>11</v>
      </c>
      <c r="B133" s="205" t="s">
        <v>4127</v>
      </c>
      <c r="C133" s="210" t="s">
        <v>16</v>
      </c>
      <c r="D133" s="211" t="s">
        <v>66</v>
      </c>
      <c r="E133" s="210" t="s">
        <v>4354</v>
      </c>
      <c r="F133" s="210"/>
      <c r="G133" s="242"/>
      <c r="H133" s="242"/>
      <c r="I133" s="242"/>
      <c r="J133" s="242"/>
      <c r="K133" s="215"/>
      <c r="L133" s="216"/>
      <c r="M133" s="216"/>
      <c r="N133" s="215"/>
    </row>
    <row r="134" spans="1:14" s="214" customFormat="1" ht="10.5">
      <c r="A134" s="209">
        <v>12</v>
      </c>
      <c r="B134" s="205" t="s">
        <v>4114</v>
      </c>
      <c r="C134" s="210" t="s">
        <v>16</v>
      </c>
      <c r="D134" s="211" t="s">
        <v>2103</v>
      </c>
      <c r="E134" s="210" t="s">
        <v>4354</v>
      </c>
      <c r="F134" s="210"/>
      <c r="G134" s="242"/>
      <c r="H134" s="242"/>
      <c r="I134" s="242"/>
      <c r="J134" s="242"/>
      <c r="K134" s="215"/>
      <c r="L134" s="216"/>
      <c r="M134" s="216"/>
      <c r="N134" s="215"/>
    </row>
    <row r="135" spans="1:14" s="214" customFormat="1" ht="10.5">
      <c r="A135" s="209">
        <v>13</v>
      </c>
      <c r="B135" s="205" t="s">
        <v>4141</v>
      </c>
      <c r="C135" s="210" t="s">
        <v>16</v>
      </c>
      <c r="D135" s="211" t="s">
        <v>328</v>
      </c>
      <c r="E135" s="210" t="s">
        <v>4393</v>
      </c>
      <c r="F135" s="210"/>
      <c r="G135" s="242"/>
      <c r="H135" s="242"/>
      <c r="I135" s="242"/>
      <c r="J135" s="242"/>
      <c r="K135" s="215"/>
      <c r="L135" s="216"/>
      <c r="M135" s="216"/>
      <c r="N135" s="215"/>
    </row>
    <row r="136" spans="1:14" s="214" customFormat="1" ht="409.5">
      <c r="A136" s="209">
        <v>14</v>
      </c>
      <c r="B136" s="205" t="s">
        <v>4140</v>
      </c>
      <c r="C136" s="210" t="s">
        <v>16</v>
      </c>
      <c r="D136" s="211" t="s">
        <v>328</v>
      </c>
      <c r="E136" s="210" t="s">
        <v>4393</v>
      </c>
      <c r="F136" s="210"/>
      <c r="G136" s="242"/>
      <c r="H136" s="242"/>
      <c r="I136" s="242"/>
      <c r="J136" s="242"/>
      <c r="K136" s="215"/>
      <c r="L136" s="216"/>
      <c r="M136" s="216"/>
      <c r="N136" s="215"/>
    </row>
    <row r="137" spans="1:14" s="214" customFormat="1" ht="409.5">
      <c r="A137" s="209">
        <v>15</v>
      </c>
      <c r="B137" s="205" t="s">
        <v>4142</v>
      </c>
      <c r="C137" s="210" t="s">
        <v>16</v>
      </c>
      <c r="D137" s="211" t="s">
        <v>328</v>
      </c>
      <c r="E137" s="210" t="s">
        <v>4354</v>
      </c>
      <c r="F137" s="210"/>
      <c r="G137" s="242"/>
      <c r="H137" s="242"/>
      <c r="I137" s="242"/>
      <c r="J137" s="242"/>
      <c r="K137" s="215"/>
      <c r="L137" s="216"/>
      <c r="M137" s="216"/>
      <c r="N137" s="215"/>
    </row>
    <row r="138" spans="1:14" s="214" customFormat="1" ht="10.5">
      <c r="A138" s="209">
        <v>16</v>
      </c>
      <c r="B138" s="205" t="s">
        <v>4139</v>
      </c>
      <c r="C138" s="210" t="s">
        <v>16</v>
      </c>
      <c r="D138" s="211" t="s">
        <v>328</v>
      </c>
      <c r="E138" s="210" t="s">
        <v>4354</v>
      </c>
      <c r="F138" s="210"/>
      <c r="G138" s="242"/>
      <c r="H138" s="242"/>
      <c r="I138" s="242"/>
      <c r="J138" s="242"/>
      <c r="K138" s="215"/>
      <c r="L138" s="216"/>
      <c r="M138" s="216"/>
      <c r="N138" s="215"/>
    </row>
    <row r="139" spans="1:14" s="214" customFormat="1" ht="10.5">
      <c r="A139" s="209">
        <v>17</v>
      </c>
      <c r="B139" s="205" t="s">
        <v>2281</v>
      </c>
      <c r="C139" s="210" t="s">
        <v>243</v>
      </c>
      <c r="D139" s="211" t="s">
        <v>2831</v>
      </c>
      <c r="E139" s="210" t="s">
        <v>4354</v>
      </c>
      <c r="F139" s="210"/>
      <c r="G139" s="242"/>
      <c r="H139" s="242"/>
      <c r="I139" s="242"/>
      <c r="J139" s="242"/>
      <c r="K139" s="215"/>
      <c r="L139" s="216"/>
      <c r="M139" s="216"/>
      <c r="N139" s="215"/>
    </row>
    <row r="140" spans="1:14" s="214" customFormat="1" ht="10.5">
      <c r="A140" s="209">
        <v>18</v>
      </c>
      <c r="B140" s="205" t="s">
        <v>350</v>
      </c>
      <c r="C140" s="210" t="s">
        <v>16</v>
      </c>
      <c r="D140" s="211" t="s">
        <v>4117</v>
      </c>
      <c r="E140" s="210" t="s">
        <v>4354</v>
      </c>
      <c r="F140" s="210"/>
      <c r="G140" s="242"/>
      <c r="H140" s="242"/>
      <c r="I140" s="242"/>
      <c r="J140" s="242"/>
      <c r="K140" s="215"/>
      <c r="L140" s="216"/>
      <c r="M140" s="216"/>
      <c r="N140" s="215"/>
    </row>
    <row r="141" spans="1:14" s="214" customFormat="1" ht="10.5">
      <c r="A141" s="209">
        <v>19</v>
      </c>
      <c r="B141" s="205" t="s">
        <v>4116</v>
      </c>
      <c r="C141" s="210" t="s">
        <v>16</v>
      </c>
      <c r="D141" s="211" t="s">
        <v>4117</v>
      </c>
      <c r="E141" s="210" t="s">
        <v>4354</v>
      </c>
      <c r="F141" s="210"/>
      <c r="G141" s="242"/>
      <c r="H141" s="242"/>
      <c r="I141" s="242"/>
      <c r="J141" s="242"/>
      <c r="K141" s="215"/>
      <c r="L141" s="216"/>
      <c r="M141" s="216"/>
      <c r="N141" s="215"/>
    </row>
    <row r="142" spans="1:14" s="214" customFormat="1" ht="10.5">
      <c r="A142" s="209">
        <v>20</v>
      </c>
      <c r="B142" s="205" t="s">
        <v>4118</v>
      </c>
      <c r="C142" s="210" t="s">
        <v>16</v>
      </c>
      <c r="D142" s="211" t="s">
        <v>4117</v>
      </c>
      <c r="E142" s="210" t="s">
        <v>4354</v>
      </c>
      <c r="F142" s="210"/>
      <c r="G142" s="242"/>
      <c r="H142" s="242"/>
      <c r="I142" s="242"/>
      <c r="J142" s="242"/>
      <c r="K142" s="215"/>
      <c r="L142" s="216"/>
      <c r="M142" s="216"/>
      <c r="N142" s="215"/>
    </row>
    <row r="143" spans="1:14" s="214" customFormat="1" ht="10.5">
      <c r="A143" s="209">
        <v>21</v>
      </c>
      <c r="B143" s="205" t="s">
        <v>4124</v>
      </c>
      <c r="C143" s="210" t="s">
        <v>16</v>
      </c>
      <c r="D143" s="211" t="s">
        <v>4120</v>
      </c>
      <c r="E143" s="210" t="s">
        <v>4354</v>
      </c>
      <c r="F143" s="210"/>
      <c r="G143" s="242"/>
      <c r="H143" s="242"/>
      <c r="I143" s="242"/>
      <c r="J143" s="242"/>
      <c r="K143" s="215"/>
      <c r="L143" s="216"/>
      <c r="M143" s="216"/>
      <c r="N143" s="215"/>
    </row>
    <row r="144" spans="1:14" s="214" customFormat="1" ht="21">
      <c r="A144" s="209">
        <v>22</v>
      </c>
      <c r="B144" s="205" t="s">
        <v>4119</v>
      </c>
      <c r="C144" s="210" t="s">
        <v>16</v>
      </c>
      <c r="D144" s="211" t="s">
        <v>4120</v>
      </c>
      <c r="E144" s="210" t="s">
        <v>4354</v>
      </c>
      <c r="F144" s="210"/>
      <c r="G144" s="242"/>
      <c r="H144" s="242"/>
      <c r="I144" s="242"/>
      <c r="J144" s="242"/>
      <c r="K144" s="215"/>
      <c r="L144" s="216"/>
      <c r="M144" s="216"/>
      <c r="N144" s="215"/>
    </row>
    <row r="145" spans="1:14" s="214" customFormat="1" ht="10.5">
      <c r="A145" s="209">
        <v>23</v>
      </c>
      <c r="B145" s="205" t="s">
        <v>4121</v>
      </c>
      <c r="C145" s="210" t="s">
        <v>16</v>
      </c>
      <c r="D145" s="211" t="s">
        <v>4120</v>
      </c>
      <c r="E145" s="210" t="s">
        <v>4354</v>
      </c>
      <c r="F145" s="210"/>
      <c r="G145" s="242"/>
      <c r="H145" s="242"/>
      <c r="I145" s="242"/>
      <c r="J145" s="242"/>
      <c r="K145" s="215"/>
      <c r="L145" s="216"/>
      <c r="M145" s="216"/>
      <c r="N145" s="215"/>
    </row>
    <row r="146" spans="1:14" s="214" customFormat="1" ht="10.5">
      <c r="A146" s="209">
        <v>24</v>
      </c>
      <c r="B146" s="205" t="s">
        <v>4125</v>
      </c>
      <c r="C146" s="210" t="s">
        <v>16</v>
      </c>
      <c r="D146" s="211" t="s">
        <v>4120</v>
      </c>
      <c r="E146" s="210" t="s">
        <v>4354</v>
      </c>
      <c r="F146" s="210"/>
      <c r="G146" s="242"/>
      <c r="H146" s="242"/>
      <c r="I146" s="242"/>
      <c r="J146" s="242"/>
      <c r="K146" s="215"/>
      <c r="L146" s="216"/>
      <c r="M146" s="216"/>
      <c r="N146" s="215"/>
    </row>
    <row r="147" spans="1:14" s="214" customFormat="1" ht="10.5">
      <c r="A147" s="209">
        <v>25</v>
      </c>
      <c r="B147" s="205" t="s">
        <v>4122</v>
      </c>
      <c r="C147" s="210" t="s">
        <v>16</v>
      </c>
      <c r="D147" s="211" t="s">
        <v>4120</v>
      </c>
      <c r="E147" s="210" t="s">
        <v>4354</v>
      </c>
      <c r="F147" s="210"/>
      <c r="G147" s="242"/>
      <c r="H147" s="242"/>
      <c r="I147" s="242"/>
      <c r="J147" s="242"/>
      <c r="K147" s="215"/>
      <c r="L147" s="216"/>
      <c r="M147" s="216"/>
      <c r="N147" s="215"/>
    </row>
    <row r="148" spans="1:14" s="214" customFormat="1" ht="10.5">
      <c r="A148" s="209">
        <v>26</v>
      </c>
      <c r="B148" s="205" t="s">
        <v>3838</v>
      </c>
      <c r="C148" s="210" t="s">
        <v>16</v>
      </c>
      <c r="D148" s="211" t="s">
        <v>4120</v>
      </c>
      <c r="E148" s="210" t="s">
        <v>4354</v>
      </c>
      <c r="F148" s="210"/>
      <c r="G148" s="242"/>
      <c r="H148" s="242"/>
      <c r="I148" s="242"/>
      <c r="J148" s="242"/>
      <c r="K148" s="215"/>
      <c r="L148" s="216"/>
      <c r="M148" s="216"/>
      <c r="N148" s="215"/>
    </row>
    <row r="149" spans="1:14" s="214" customFormat="1" ht="10.5">
      <c r="A149" s="209">
        <v>27</v>
      </c>
      <c r="B149" s="205" t="s">
        <v>4126</v>
      </c>
      <c r="C149" s="210" t="s">
        <v>16</v>
      </c>
      <c r="D149" s="211" t="s">
        <v>4120</v>
      </c>
      <c r="E149" s="210" t="s">
        <v>4354</v>
      </c>
      <c r="F149" s="210"/>
      <c r="G149" s="242"/>
      <c r="H149" s="242"/>
      <c r="I149" s="242"/>
      <c r="J149" s="242"/>
      <c r="K149" s="215"/>
      <c r="L149" s="216"/>
      <c r="M149" s="216"/>
      <c r="N149" s="215"/>
    </row>
    <row r="150" spans="1:14" s="214" customFormat="1" ht="21">
      <c r="A150" s="209">
        <v>28</v>
      </c>
      <c r="B150" s="205" t="s">
        <v>4123</v>
      </c>
      <c r="C150" s="210" t="s">
        <v>16</v>
      </c>
      <c r="D150" s="211" t="s">
        <v>4120</v>
      </c>
      <c r="E150" s="210" t="s">
        <v>4354</v>
      </c>
      <c r="F150" s="210"/>
      <c r="G150" s="242"/>
      <c r="H150" s="242"/>
      <c r="I150" s="242"/>
      <c r="J150" s="242"/>
      <c r="K150" s="215"/>
      <c r="L150" s="216"/>
      <c r="M150" s="216"/>
      <c r="N150" s="215"/>
    </row>
    <row r="151" spans="1:14" s="214" customFormat="1" ht="10.5">
      <c r="A151" s="209">
        <v>29</v>
      </c>
      <c r="B151" s="205" t="s">
        <v>4115</v>
      </c>
      <c r="C151" s="210" t="s">
        <v>16</v>
      </c>
      <c r="D151" s="211" t="s">
        <v>648</v>
      </c>
      <c r="E151" s="210" t="s">
        <v>4354</v>
      </c>
      <c r="F151" s="210"/>
      <c r="G151" s="242"/>
      <c r="H151" s="242"/>
      <c r="I151" s="242"/>
      <c r="J151" s="242"/>
      <c r="K151" s="215"/>
      <c r="L151" s="216"/>
      <c r="M151" s="216"/>
      <c r="N151" s="215"/>
    </row>
    <row r="152" spans="1:14" s="214" customFormat="1" ht="10.5">
      <c r="A152" s="209">
        <v>30</v>
      </c>
      <c r="B152" s="205" t="s">
        <v>1081</v>
      </c>
      <c r="C152" s="210" t="s">
        <v>16</v>
      </c>
      <c r="D152" s="211" t="s">
        <v>1082</v>
      </c>
      <c r="E152" s="210" t="s">
        <v>3877</v>
      </c>
      <c r="F152" s="210"/>
      <c r="G152" s="242"/>
      <c r="H152" s="242"/>
      <c r="I152" s="242"/>
      <c r="J152" s="242"/>
      <c r="K152" s="215"/>
      <c r="L152" s="216"/>
      <c r="M152" s="216"/>
      <c r="N152" s="215"/>
    </row>
    <row r="153" spans="1:14" s="214" customFormat="1" ht="10.5">
      <c r="A153" s="209">
        <v>31</v>
      </c>
      <c r="B153" s="205" t="s">
        <v>4130</v>
      </c>
      <c r="C153" s="210" t="s">
        <v>16</v>
      </c>
      <c r="D153" s="211" t="s">
        <v>1082</v>
      </c>
      <c r="E153" s="210" t="s">
        <v>4354</v>
      </c>
      <c r="F153" s="210"/>
      <c r="G153" s="242"/>
      <c r="H153" s="242"/>
      <c r="I153" s="242"/>
      <c r="J153" s="242"/>
      <c r="K153" s="215"/>
      <c r="L153" s="216"/>
      <c r="M153" s="216"/>
      <c r="N153" s="215"/>
    </row>
    <row r="154" spans="1:14" s="214" customFormat="1" ht="10.5">
      <c r="A154" s="209">
        <v>32</v>
      </c>
      <c r="B154" s="205" t="s">
        <v>3953</v>
      </c>
      <c r="C154" s="210" t="s">
        <v>16</v>
      </c>
      <c r="D154" s="211" t="s">
        <v>1082</v>
      </c>
      <c r="E154" s="210" t="s">
        <v>4354</v>
      </c>
      <c r="F154" s="210"/>
      <c r="G154" s="242"/>
      <c r="H154" s="242"/>
      <c r="I154" s="242"/>
      <c r="J154" s="242"/>
      <c r="K154" s="215"/>
      <c r="L154" s="216"/>
      <c r="M154" s="216"/>
      <c r="N154" s="215"/>
    </row>
    <row r="155" spans="1:14" s="214" customFormat="1" ht="10.5">
      <c r="A155" s="209">
        <v>33</v>
      </c>
      <c r="B155" s="205" t="s">
        <v>4128</v>
      </c>
      <c r="C155" s="210" t="s">
        <v>16</v>
      </c>
      <c r="D155" s="211" t="s">
        <v>1082</v>
      </c>
      <c r="E155" s="210" t="s">
        <v>4354</v>
      </c>
      <c r="F155" s="210"/>
      <c r="G155" s="242"/>
      <c r="H155" s="242"/>
      <c r="I155" s="242"/>
      <c r="J155" s="242"/>
      <c r="K155" s="215"/>
      <c r="L155" s="216"/>
      <c r="M155" s="216"/>
      <c r="N155" s="215"/>
    </row>
    <row r="156" spans="1:14" s="214" customFormat="1" ht="10.5">
      <c r="A156" s="209">
        <v>34</v>
      </c>
      <c r="B156" s="205" t="s">
        <v>4129</v>
      </c>
      <c r="C156" s="210" t="s">
        <v>16</v>
      </c>
      <c r="D156" s="211" t="s">
        <v>1082</v>
      </c>
      <c r="E156" s="210" t="s">
        <v>4354</v>
      </c>
      <c r="F156" s="210"/>
      <c r="G156" s="242"/>
      <c r="H156" s="242"/>
      <c r="I156" s="242"/>
      <c r="J156" s="242"/>
      <c r="K156" s="215"/>
      <c r="L156" s="216"/>
      <c r="M156" s="216"/>
      <c r="N156" s="215"/>
    </row>
    <row r="157" spans="1:14" s="214" customFormat="1" ht="10.5">
      <c r="A157" s="209">
        <v>35</v>
      </c>
      <c r="B157" s="205" t="s">
        <v>3425</v>
      </c>
      <c r="C157" s="210" t="s">
        <v>16</v>
      </c>
      <c r="D157" s="211" t="s">
        <v>1082</v>
      </c>
      <c r="E157" s="210" t="s">
        <v>4354</v>
      </c>
      <c r="F157" s="210"/>
      <c r="G157" s="242"/>
      <c r="H157" s="242"/>
      <c r="I157" s="242"/>
      <c r="J157" s="242"/>
      <c r="K157" s="215"/>
      <c r="L157" s="216"/>
      <c r="M157" s="216"/>
      <c r="N157" s="215"/>
    </row>
  </sheetData>
  <sheetProtection/>
  <mergeCells count="41">
    <mergeCell ref="A1:N1"/>
    <mergeCell ref="A2:J2"/>
    <mergeCell ref="K2:N2"/>
    <mergeCell ref="A120:N120"/>
    <mergeCell ref="G122:J122"/>
    <mergeCell ref="G123:J123"/>
    <mergeCell ref="G124:J124"/>
    <mergeCell ref="G125:J125"/>
    <mergeCell ref="G126:J126"/>
    <mergeCell ref="G127:J127"/>
    <mergeCell ref="G128:J128"/>
    <mergeCell ref="G129:J129"/>
    <mergeCell ref="G130:J130"/>
    <mergeCell ref="G131:J131"/>
    <mergeCell ref="G132:J132"/>
    <mergeCell ref="G133:J133"/>
    <mergeCell ref="G144:J144"/>
    <mergeCell ref="G145:J145"/>
    <mergeCell ref="G134:J134"/>
    <mergeCell ref="G135:J135"/>
    <mergeCell ref="G136:J136"/>
    <mergeCell ref="G137:J137"/>
    <mergeCell ref="G138:J138"/>
    <mergeCell ref="G139:J139"/>
    <mergeCell ref="G157:J157"/>
    <mergeCell ref="G146:J146"/>
    <mergeCell ref="G147:J147"/>
    <mergeCell ref="G148:J148"/>
    <mergeCell ref="G149:J149"/>
    <mergeCell ref="G150:J150"/>
    <mergeCell ref="G151:J151"/>
    <mergeCell ref="E122:F122"/>
    <mergeCell ref="G152:J152"/>
    <mergeCell ref="G153:J153"/>
    <mergeCell ref="G154:J154"/>
    <mergeCell ref="G155:J155"/>
    <mergeCell ref="G156:J156"/>
    <mergeCell ref="G140:J140"/>
    <mergeCell ref="G141:J141"/>
    <mergeCell ref="G142:J142"/>
    <mergeCell ref="G143:J143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N74"/>
  <sheetViews>
    <sheetView zoomScale="110" zoomScaleNormal="110" zoomScaleSheetLayoutView="110" zoomScalePageLayoutView="0" workbookViewId="0" topLeftCell="A1">
      <pane ySplit="3" topLeftCell="A52" activePane="bottomLeft" state="frozen"/>
      <selection pane="topLeft" activeCell="A1" sqref="A1"/>
      <selection pane="bottomLeft" activeCell="D47" sqref="D47"/>
    </sheetView>
  </sheetViews>
  <sheetFormatPr defaultColWidth="5.140625" defaultRowHeight="15"/>
  <cols>
    <col min="1" max="1" width="4.140625" style="44" bestFit="1" customWidth="1"/>
    <col min="2" max="2" width="11.421875" style="45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3.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ht="12" thickTop="1">
      <c r="A4" s="16">
        <v>1</v>
      </c>
      <c r="B4" s="27" t="s">
        <v>386</v>
      </c>
      <c r="C4" s="28" t="s">
        <v>156</v>
      </c>
      <c r="D4" s="28" t="s">
        <v>387</v>
      </c>
      <c r="E4" s="28" t="s">
        <v>78</v>
      </c>
      <c r="F4" s="20" t="s">
        <v>16</v>
      </c>
      <c r="G4" s="28" t="s">
        <v>156</v>
      </c>
      <c r="H4" s="20" t="s">
        <v>18</v>
      </c>
      <c r="I4" s="29"/>
      <c r="J4" s="29"/>
      <c r="K4" s="30" t="s">
        <v>156</v>
      </c>
      <c r="L4" s="31" t="s">
        <v>360</v>
      </c>
      <c r="M4" s="31" t="s">
        <v>388</v>
      </c>
      <c r="N4" s="101"/>
    </row>
    <row r="5" spans="1:14" ht="11.25">
      <c r="A5" s="16">
        <v>2</v>
      </c>
      <c r="B5" s="27" t="s">
        <v>975</v>
      </c>
      <c r="C5" s="28" t="s">
        <v>976</v>
      </c>
      <c r="D5" s="28" t="s">
        <v>977</v>
      </c>
      <c r="E5" s="28" t="s">
        <v>56</v>
      </c>
      <c r="F5" s="20" t="s">
        <v>16</v>
      </c>
      <c r="G5" s="28" t="s">
        <v>156</v>
      </c>
      <c r="H5" s="20" t="s">
        <v>18</v>
      </c>
      <c r="I5" s="29"/>
      <c r="J5" s="29"/>
      <c r="K5" s="30" t="s">
        <v>156</v>
      </c>
      <c r="L5" s="31">
        <v>231267</v>
      </c>
      <c r="M5" s="31">
        <v>236520</v>
      </c>
      <c r="N5" s="101"/>
    </row>
    <row r="6" spans="1:14" s="15" customFormat="1" ht="11.25">
      <c r="A6" s="16">
        <v>3</v>
      </c>
      <c r="B6" s="27" t="s">
        <v>985</v>
      </c>
      <c r="C6" s="28" t="s">
        <v>986</v>
      </c>
      <c r="D6" s="28" t="s">
        <v>387</v>
      </c>
      <c r="E6" s="28" t="s">
        <v>78</v>
      </c>
      <c r="F6" s="20" t="s">
        <v>16</v>
      </c>
      <c r="G6" s="28" t="s">
        <v>156</v>
      </c>
      <c r="H6" s="20" t="s">
        <v>18</v>
      </c>
      <c r="I6" s="29"/>
      <c r="J6" s="29"/>
      <c r="K6" s="30" t="s">
        <v>156</v>
      </c>
      <c r="L6" s="31">
        <v>234032</v>
      </c>
      <c r="M6" s="31">
        <v>235147</v>
      </c>
      <c r="N6" s="104"/>
    </row>
    <row r="7" spans="1:14" ht="11.25">
      <c r="A7" s="16">
        <v>4</v>
      </c>
      <c r="B7" s="27" t="s">
        <v>2061</v>
      </c>
      <c r="C7" s="28" t="s">
        <v>2062</v>
      </c>
      <c r="D7" s="28" t="s">
        <v>977</v>
      </c>
      <c r="E7" s="28" t="s">
        <v>56</v>
      </c>
      <c r="F7" s="20" t="s">
        <v>16</v>
      </c>
      <c r="G7" s="28" t="s">
        <v>156</v>
      </c>
      <c r="H7" s="20" t="s">
        <v>18</v>
      </c>
      <c r="I7" s="29"/>
      <c r="J7" s="29"/>
      <c r="K7" s="30" t="s">
        <v>156</v>
      </c>
      <c r="L7" s="31" t="s">
        <v>576</v>
      </c>
      <c r="M7" s="31" t="s">
        <v>665</v>
      </c>
      <c r="N7" s="101"/>
    </row>
    <row r="8" spans="1:14" ht="11.25">
      <c r="A8" s="16">
        <v>5</v>
      </c>
      <c r="B8" s="27" t="s">
        <v>3197</v>
      </c>
      <c r="C8" s="28" t="s">
        <v>3198</v>
      </c>
      <c r="D8" s="28" t="s">
        <v>3199</v>
      </c>
      <c r="E8" s="28" t="s">
        <v>130</v>
      </c>
      <c r="F8" s="20" t="s">
        <v>16</v>
      </c>
      <c r="G8" s="28" t="s">
        <v>156</v>
      </c>
      <c r="H8" s="20" t="s">
        <v>18</v>
      </c>
      <c r="I8" s="29"/>
      <c r="J8" s="29"/>
      <c r="K8" s="30" t="s">
        <v>156</v>
      </c>
      <c r="L8" s="31" t="s">
        <v>858</v>
      </c>
      <c r="M8" s="31"/>
      <c r="N8" s="104"/>
    </row>
    <row r="9" spans="1:14" s="34" customFormat="1" ht="11.25">
      <c r="A9" s="16">
        <v>6</v>
      </c>
      <c r="B9" s="27" t="s">
        <v>3630</v>
      </c>
      <c r="C9" s="28" t="s">
        <v>3631</v>
      </c>
      <c r="D9" s="28" t="s">
        <v>3631</v>
      </c>
      <c r="E9" s="28" t="s">
        <v>15</v>
      </c>
      <c r="F9" s="20" t="s">
        <v>16</v>
      </c>
      <c r="G9" s="28" t="s">
        <v>156</v>
      </c>
      <c r="H9" s="20" t="s">
        <v>18</v>
      </c>
      <c r="I9" s="29"/>
      <c r="J9" s="29"/>
      <c r="K9" s="30" t="s">
        <v>156</v>
      </c>
      <c r="L9" s="31">
        <v>235292</v>
      </c>
      <c r="M9" s="31">
        <v>238000</v>
      </c>
      <c r="N9" s="101"/>
    </row>
    <row r="10" spans="1:14" ht="11.25">
      <c r="A10" s="16">
        <v>7</v>
      </c>
      <c r="B10" s="27" t="s">
        <v>3666</v>
      </c>
      <c r="C10" s="28" t="s">
        <v>3667</v>
      </c>
      <c r="D10" s="28" t="s">
        <v>3667</v>
      </c>
      <c r="E10" s="28" t="s">
        <v>24</v>
      </c>
      <c r="F10" s="20" t="s">
        <v>16</v>
      </c>
      <c r="G10" s="28" t="s">
        <v>156</v>
      </c>
      <c r="H10" s="20" t="s">
        <v>18</v>
      </c>
      <c r="I10" s="29"/>
      <c r="J10" s="29"/>
      <c r="K10" s="30" t="s">
        <v>156</v>
      </c>
      <c r="L10" s="31" t="s">
        <v>506</v>
      </c>
      <c r="M10" s="31"/>
      <c r="N10" s="101"/>
    </row>
    <row r="11" spans="1:14" ht="11.25">
      <c r="A11" s="16">
        <v>8</v>
      </c>
      <c r="B11" s="27" t="s">
        <v>4324</v>
      </c>
      <c r="C11" s="28" t="s">
        <v>3926</v>
      </c>
      <c r="D11" s="28" t="s">
        <v>3926</v>
      </c>
      <c r="E11" s="28" t="s">
        <v>100</v>
      </c>
      <c r="F11" s="20" t="s">
        <v>16</v>
      </c>
      <c r="G11" s="28" t="s">
        <v>156</v>
      </c>
      <c r="H11" s="20" t="s">
        <v>18</v>
      </c>
      <c r="I11" s="29"/>
      <c r="J11" s="29"/>
      <c r="K11" s="30" t="s">
        <v>156</v>
      </c>
      <c r="L11" s="31">
        <v>239905</v>
      </c>
      <c r="M11" s="31"/>
      <c r="N11" s="101"/>
    </row>
    <row r="12" spans="1:14" s="34" customFormat="1" ht="11.25">
      <c r="A12" s="16">
        <v>9</v>
      </c>
      <c r="B12" s="27" t="s">
        <v>1100</v>
      </c>
      <c r="C12" s="28" t="s">
        <v>1101</v>
      </c>
      <c r="D12" s="28" t="s">
        <v>1101</v>
      </c>
      <c r="E12" s="28" t="s">
        <v>51</v>
      </c>
      <c r="F12" s="20" t="s">
        <v>16</v>
      </c>
      <c r="G12" s="28" t="s">
        <v>1102</v>
      </c>
      <c r="H12" s="20" t="s">
        <v>18</v>
      </c>
      <c r="I12" s="29"/>
      <c r="J12" s="29"/>
      <c r="K12" s="30" t="s">
        <v>156</v>
      </c>
      <c r="L12" s="31">
        <v>235214</v>
      </c>
      <c r="M12" s="31">
        <v>237487</v>
      </c>
      <c r="N12" s="101"/>
    </row>
    <row r="13" spans="1:14" ht="11.25">
      <c r="A13" s="16">
        <v>10</v>
      </c>
      <c r="B13" s="17" t="s">
        <v>1314</v>
      </c>
      <c r="C13" s="18" t="s">
        <v>1315</v>
      </c>
      <c r="D13" s="18" t="s">
        <v>1315</v>
      </c>
      <c r="E13" s="18" t="s">
        <v>154</v>
      </c>
      <c r="F13" s="19" t="s">
        <v>16</v>
      </c>
      <c r="G13" s="18" t="s">
        <v>1102</v>
      </c>
      <c r="H13" s="20" t="s">
        <v>18</v>
      </c>
      <c r="I13" s="21"/>
      <c r="J13" s="21"/>
      <c r="K13" s="22" t="s">
        <v>156</v>
      </c>
      <c r="L13" s="23">
        <v>238407</v>
      </c>
      <c r="M13" s="31">
        <v>239503</v>
      </c>
      <c r="N13" s="104"/>
    </row>
    <row r="14" spans="1:14" ht="11.25">
      <c r="A14" s="16">
        <v>11</v>
      </c>
      <c r="B14" s="27" t="s">
        <v>1724</v>
      </c>
      <c r="C14" s="28" t="s">
        <v>1725</v>
      </c>
      <c r="D14" s="28" t="s">
        <v>1726</v>
      </c>
      <c r="E14" s="28" t="s">
        <v>163</v>
      </c>
      <c r="F14" s="20" t="s">
        <v>16</v>
      </c>
      <c r="G14" s="28" t="s">
        <v>1102</v>
      </c>
      <c r="H14" s="20" t="s">
        <v>18</v>
      </c>
      <c r="I14" s="29"/>
      <c r="J14" s="29"/>
      <c r="K14" s="30" t="s">
        <v>156</v>
      </c>
      <c r="L14" s="31">
        <v>236671</v>
      </c>
      <c r="M14" s="31"/>
      <c r="N14" s="101"/>
    </row>
    <row r="15" spans="1:14" ht="11.25">
      <c r="A15" s="16">
        <v>12</v>
      </c>
      <c r="B15" s="27" t="s">
        <v>2052</v>
      </c>
      <c r="C15" s="28" t="s">
        <v>2053</v>
      </c>
      <c r="D15" s="28" t="s">
        <v>2054</v>
      </c>
      <c r="E15" s="28" t="s">
        <v>56</v>
      </c>
      <c r="F15" s="20" t="s">
        <v>16</v>
      </c>
      <c r="G15" s="28" t="s">
        <v>1102</v>
      </c>
      <c r="H15" s="20" t="s">
        <v>18</v>
      </c>
      <c r="I15" s="29"/>
      <c r="J15" s="29"/>
      <c r="K15" s="30" t="s">
        <v>156</v>
      </c>
      <c r="L15" s="31" t="s">
        <v>1921</v>
      </c>
      <c r="M15" s="31">
        <v>226085</v>
      </c>
      <c r="N15" s="101"/>
    </row>
    <row r="16" spans="1:14" ht="11.25">
      <c r="A16" s="16">
        <v>13</v>
      </c>
      <c r="B16" s="27" t="s">
        <v>2587</v>
      </c>
      <c r="C16" s="28" t="s">
        <v>2588</v>
      </c>
      <c r="D16" s="28" t="s">
        <v>1102</v>
      </c>
      <c r="E16" s="28" t="s">
        <v>78</v>
      </c>
      <c r="F16" s="20" t="s">
        <v>16</v>
      </c>
      <c r="G16" s="28" t="s">
        <v>1102</v>
      </c>
      <c r="H16" s="20" t="s">
        <v>18</v>
      </c>
      <c r="I16" s="29"/>
      <c r="J16" s="29"/>
      <c r="K16" s="30" t="s">
        <v>156</v>
      </c>
      <c r="L16" s="31" t="s">
        <v>96</v>
      </c>
      <c r="M16" s="31" t="s">
        <v>2589</v>
      </c>
      <c r="N16" s="101"/>
    </row>
    <row r="17" spans="1:14" ht="11.25">
      <c r="A17" s="16">
        <v>14</v>
      </c>
      <c r="B17" s="67" t="s">
        <v>2680</v>
      </c>
      <c r="C17" s="68" t="s">
        <v>2681</v>
      </c>
      <c r="D17" s="68" t="s">
        <v>3938</v>
      </c>
      <c r="E17" s="68" t="s">
        <v>163</v>
      </c>
      <c r="F17" s="69" t="s">
        <v>243</v>
      </c>
      <c r="G17" s="68" t="s">
        <v>1102</v>
      </c>
      <c r="H17" s="69" t="s">
        <v>18</v>
      </c>
      <c r="I17" s="70"/>
      <c r="J17" s="70"/>
      <c r="K17" s="71" t="s">
        <v>156</v>
      </c>
      <c r="L17" s="72">
        <v>231532</v>
      </c>
      <c r="M17" s="72">
        <v>234090</v>
      </c>
      <c r="N17" s="103"/>
    </row>
    <row r="18" spans="1:14" ht="11.25">
      <c r="A18" s="16">
        <v>15</v>
      </c>
      <c r="B18" s="27" t="s">
        <v>3366</v>
      </c>
      <c r="C18" s="28" t="s">
        <v>3367</v>
      </c>
      <c r="D18" s="28" t="s">
        <v>603</v>
      </c>
      <c r="E18" s="28" t="s">
        <v>24</v>
      </c>
      <c r="F18" s="20" t="s">
        <v>16</v>
      </c>
      <c r="G18" s="28" t="s">
        <v>1102</v>
      </c>
      <c r="H18" s="20" t="s">
        <v>18</v>
      </c>
      <c r="I18" s="29"/>
      <c r="J18" s="29"/>
      <c r="K18" s="30" t="s">
        <v>156</v>
      </c>
      <c r="L18" s="31" t="s">
        <v>474</v>
      </c>
      <c r="M18" s="31">
        <v>226085</v>
      </c>
      <c r="N18" s="101"/>
    </row>
    <row r="19" spans="1:14" ht="11.25">
      <c r="A19" s="16">
        <v>16</v>
      </c>
      <c r="B19" s="27" t="s">
        <v>152</v>
      </c>
      <c r="C19" s="28" t="s">
        <v>153</v>
      </c>
      <c r="D19" s="28" t="s">
        <v>153</v>
      </c>
      <c r="E19" s="28" t="s">
        <v>154</v>
      </c>
      <c r="F19" s="20" t="s">
        <v>16</v>
      </c>
      <c r="G19" s="28" t="s">
        <v>155</v>
      </c>
      <c r="H19" s="20" t="s">
        <v>18</v>
      </c>
      <c r="I19" s="29"/>
      <c r="J19" s="29"/>
      <c r="K19" s="30" t="s">
        <v>156</v>
      </c>
      <c r="L19" s="31">
        <v>232006</v>
      </c>
      <c r="M19" s="31">
        <v>240200</v>
      </c>
      <c r="N19" s="104"/>
    </row>
    <row r="20" spans="1:14" s="15" customFormat="1" ht="11.25">
      <c r="A20" s="16">
        <v>17</v>
      </c>
      <c r="B20" s="27" t="s">
        <v>882</v>
      </c>
      <c r="C20" s="28" t="s">
        <v>883</v>
      </c>
      <c r="D20" s="28" t="s">
        <v>884</v>
      </c>
      <c r="E20" s="28" t="s">
        <v>130</v>
      </c>
      <c r="F20" s="20" t="s">
        <v>16</v>
      </c>
      <c r="G20" s="28" t="s">
        <v>155</v>
      </c>
      <c r="H20" s="20" t="s">
        <v>18</v>
      </c>
      <c r="I20" s="29"/>
      <c r="J20" s="29"/>
      <c r="K20" s="30" t="s">
        <v>156</v>
      </c>
      <c r="L20" s="31" t="s">
        <v>842</v>
      </c>
      <c r="M20" s="31"/>
      <c r="N20" s="104"/>
    </row>
    <row r="21" spans="1:14" ht="11.25">
      <c r="A21" s="16">
        <v>18</v>
      </c>
      <c r="B21" s="27" t="s">
        <v>2870</v>
      </c>
      <c r="C21" s="28" t="s">
        <v>2871</v>
      </c>
      <c r="D21" s="28" t="s">
        <v>2871</v>
      </c>
      <c r="E21" s="28" t="s">
        <v>163</v>
      </c>
      <c r="F21" s="20" t="s">
        <v>16</v>
      </c>
      <c r="G21" s="28" t="s">
        <v>155</v>
      </c>
      <c r="H21" s="20" t="s">
        <v>18</v>
      </c>
      <c r="I21" s="29"/>
      <c r="J21" s="29"/>
      <c r="K21" s="30" t="s">
        <v>156</v>
      </c>
      <c r="L21" s="31">
        <v>238805</v>
      </c>
      <c r="M21" s="31"/>
      <c r="N21" s="101"/>
    </row>
    <row r="22" spans="1:14" ht="11.25">
      <c r="A22" s="16">
        <v>19</v>
      </c>
      <c r="B22" s="27" t="s">
        <v>3175</v>
      </c>
      <c r="C22" s="28" t="s">
        <v>3176</v>
      </c>
      <c r="D22" s="28" t="s">
        <v>4527</v>
      </c>
      <c r="E22" s="28" t="s">
        <v>56</v>
      </c>
      <c r="F22" s="20" t="s">
        <v>16</v>
      </c>
      <c r="G22" s="28" t="s">
        <v>155</v>
      </c>
      <c r="H22" s="20" t="s">
        <v>18</v>
      </c>
      <c r="I22" s="29"/>
      <c r="J22" s="29"/>
      <c r="K22" s="30" t="s">
        <v>156</v>
      </c>
      <c r="L22" s="31" t="s">
        <v>1318</v>
      </c>
      <c r="M22" s="31" t="s">
        <v>595</v>
      </c>
      <c r="N22" s="101"/>
    </row>
    <row r="23" spans="1:14" ht="11.25">
      <c r="A23" s="16">
        <v>20</v>
      </c>
      <c r="B23" s="27" t="s">
        <v>3177</v>
      </c>
      <c r="C23" s="28" t="s">
        <v>3178</v>
      </c>
      <c r="D23" s="28" t="s">
        <v>3179</v>
      </c>
      <c r="E23" s="28" t="s">
        <v>24</v>
      </c>
      <c r="F23" s="20" t="s">
        <v>16</v>
      </c>
      <c r="G23" s="28" t="s">
        <v>155</v>
      </c>
      <c r="H23" s="20" t="s">
        <v>18</v>
      </c>
      <c r="I23" s="29"/>
      <c r="J23" s="29"/>
      <c r="K23" s="30" t="s">
        <v>156</v>
      </c>
      <c r="L23" s="31" t="s">
        <v>1139</v>
      </c>
      <c r="M23" s="31">
        <v>226085</v>
      </c>
      <c r="N23" s="104"/>
    </row>
    <row r="24" spans="1:14" ht="11.25">
      <c r="A24" s="16">
        <v>21</v>
      </c>
      <c r="B24" s="27" t="s">
        <v>3208</v>
      </c>
      <c r="C24" s="28" t="s">
        <v>3209</v>
      </c>
      <c r="D24" s="28" t="s">
        <v>4528</v>
      </c>
      <c r="E24" s="28" t="s">
        <v>78</v>
      </c>
      <c r="F24" s="20" t="s">
        <v>16</v>
      </c>
      <c r="G24" s="28" t="s">
        <v>155</v>
      </c>
      <c r="H24" s="20" t="s">
        <v>18</v>
      </c>
      <c r="I24" s="29"/>
      <c r="J24" s="29"/>
      <c r="K24" s="30" t="s">
        <v>156</v>
      </c>
      <c r="L24" s="31" t="s">
        <v>1318</v>
      </c>
      <c r="M24" s="31" t="s">
        <v>665</v>
      </c>
      <c r="N24" s="101"/>
    </row>
    <row r="25" spans="1:14" ht="11.25">
      <c r="A25" s="16">
        <v>22</v>
      </c>
      <c r="B25" s="27" t="s">
        <v>971</v>
      </c>
      <c r="C25" s="28" t="s">
        <v>972</v>
      </c>
      <c r="D25" s="28" t="s">
        <v>973</v>
      </c>
      <c r="E25" s="28" t="s">
        <v>154</v>
      </c>
      <c r="F25" s="20" t="s">
        <v>16</v>
      </c>
      <c r="G25" s="28" t="s">
        <v>974</v>
      </c>
      <c r="H25" s="20" t="s">
        <v>18</v>
      </c>
      <c r="I25" s="29"/>
      <c r="J25" s="29"/>
      <c r="K25" s="30" t="s">
        <v>156</v>
      </c>
      <c r="L25" s="31">
        <v>235115</v>
      </c>
      <c r="M25" s="31"/>
      <c r="N25" s="101"/>
    </row>
    <row r="26" spans="1:14" s="34" customFormat="1" ht="11.25">
      <c r="A26" s="16">
        <v>23</v>
      </c>
      <c r="B26" s="27" t="s">
        <v>984</v>
      </c>
      <c r="C26" s="28" t="s">
        <v>973</v>
      </c>
      <c r="D26" s="28" t="s">
        <v>973</v>
      </c>
      <c r="E26" s="28" t="s">
        <v>154</v>
      </c>
      <c r="F26" s="20" t="s">
        <v>16</v>
      </c>
      <c r="G26" s="28" t="s">
        <v>974</v>
      </c>
      <c r="H26" s="20" t="s">
        <v>18</v>
      </c>
      <c r="I26" s="29"/>
      <c r="J26" s="29"/>
      <c r="K26" s="30" t="s">
        <v>156</v>
      </c>
      <c r="L26" s="31">
        <v>230512</v>
      </c>
      <c r="M26" s="31"/>
      <c r="N26" s="101"/>
    </row>
    <row r="27" spans="1:14" ht="11.25">
      <c r="A27" s="16">
        <v>24</v>
      </c>
      <c r="B27" s="27" t="s">
        <v>2893</v>
      </c>
      <c r="C27" s="28" t="s">
        <v>2894</v>
      </c>
      <c r="D27" s="28" t="s">
        <v>974</v>
      </c>
      <c r="E27" s="28" t="s">
        <v>78</v>
      </c>
      <c r="F27" s="20" t="s">
        <v>16</v>
      </c>
      <c r="G27" s="28" t="s">
        <v>974</v>
      </c>
      <c r="H27" s="20" t="s">
        <v>18</v>
      </c>
      <c r="I27" s="29"/>
      <c r="J27" s="29"/>
      <c r="K27" s="30" t="s">
        <v>156</v>
      </c>
      <c r="L27" s="31" t="s">
        <v>1022</v>
      </c>
      <c r="M27" s="31" t="s">
        <v>595</v>
      </c>
      <c r="N27" s="101"/>
    </row>
    <row r="28" spans="1:14" ht="11.25">
      <c r="A28" s="16">
        <v>25</v>
      </c>
      <c r="B28" s="27" t="s">
        <v>3180</v>
      </c>
      <c r="C28" s="28" t="s">
        <v>3181</v>
      </c>
      <c r="D28" s="28" t="s">
        <v>3182</v>
      </c>
      <c r="E28" s="28" t="s">
        <v>15</v>
      </c>
      <c r="F28" s="20" t="s">
        <v>16</v>
      </c>
      <c r="G28" s="28" t="s">
        <v>974</v>
      </c>
      <c r="H28" s="20" t="s">
        <v>18</v>
      </c>
      <c r="I28" s="29"/>
      <c r="J28" s="29"/>
      <c r="K28" s="30" t="s">
        <v>156</v>
      </c>
      <c r="L28" s="31" t="s">
        <v>621</v>
      </c>
      <c r="M28" s="31">
        <v>237134</v>
      </c>
      <c r="N28" s="104"/>
    </row>
    <row r="29" spans="1:14" ht="11.25">
      <c r="A29" s="16">
        <v>26</v>
      </c>
      <c r="B29" s="27" t="s">
        <v>3626</v>
      </c>
      <c r="C29" s="28" t="s">
        <v>974</v>
      </c>
      <c r="D29" s="28" t="s">
        <v>4427</v>
      </c>
      <c r="E29" s="28" t="s">
        <v>56</v>
      </c>
      <c r="F29" s="20" t="s">
        <v>16</v>
      </c>
      <c r="G29" s="28" t="s">
        <v>974</v>
      </c>
      <c r="H29" s="20" t="s">
        <v>18</v>
      </c>
      <c r="I29" s="29"/>
      <c r="J29" s="29"/>
      <c r="K29" s="30" t="s">
        <v>156</v>
      </c>
      <c r="L29" s="31">
        <v>193072</v>
      </c>
      <c r="M29" s="31">
        <v>230618</v>
      </c>
      <c r="N29" s="101"/>
    </row>
    <row r="30" spans="1:14" s="34" customFormat="1" ht="11.25">
      <c r="A30" s="16">
        <v>27</v>
      </c>
      <c r="B30" s="27" t="s">
        <v>786</v>
      </c>
      <c r="C30" s="28" t="s">
        <v>787</v>
      </c>
      <c r="D30" s="28" t="s">
        <v>787</v>
      </c>
      <c r="E30" s="28" t="s">
        <v>51</v>
      </c>
      <c r="F30" s="20" t="s">
        <v>16</v>
      </c>
      <c r="G30" s="28" t="s">
        <v>788</v>
      </c>
      <c r="H30" s="20" t="s">
        <v>18</v>
      </c>
      <c r="I30" s="29"/>
      <c r="J30" s="29"/>
      <c r="K30" s="30" t="s">
        <v>156</v>
      </c>
      <c r="L30" s="31">
        <v>235214</v>
      </c>
      <c r="M30" s="31">
        <v>238000</v>
      </c>
      <c r="N30" s="101"/>
    </row>
    <row r="31" spans="1:14" ht="11.25">
      <c r="A31" s="16">
        <v>28</v>
      </c>
      <c r="B31" s="27" t="s">
        <v>1630</v>
      </c>
      <c r="C31" s="28" t="s">
        <v>1631</v>
      </c>
      <c r="D31" s="28" t="s">
        <v>788</v>
      </c>
      <c r="E31" s="28" t="s">
        <v>78</v>
      </c>
      <c r="F31" s="20" t="s">
        <v>16</v>
      </c>
      <c r="G31" s="28" t="s">
        <v>788</v>
      </c>
      <c r="H31" s="20" t="s">
        <v>18</v>
      </c>
      <c r="I31" s="29"/>
      <c r="J31" s="29"/>
      <c r="K31" s="30" t="s">
        <v>156</v>
      </c>
      <c r="L31" s="31" t="s">
        <v>1037</v>
      </c>
      <c r="M31" s="31" t="s">
        <v>595</v>
      </c>
      <c r="N31" s="101"/>
    </row>
    <row r="32" spans="1:14" ht="11.25">
      <c r="A32" s="16">
        <v>29</v>
      </c>
      <c r="B32" s="27" t="s">
        <v>1862</v>
      </c>
      <c r="C32" s="28" t="s">
        <v>1863</v>
      </c>
      <c r="D32" s="28" t="s">
        <v>1864</v>
      </c>
      <c r="E32" s="28" t="s">
        <v>163</v>
      </c>
      <c r="F32" s="20" t="s">
        <v>16</v>
      </c>
      <c r="G32" s="28" t="s">
        <v>788</v>
      </c>
      <c r="H32" s="20" t="s">
        <v>18</v>
      </c>
      <c r="I32" s="29"/>
      <c r="J32" s="29"/>
      <c r="K32" s="30" t="s">
        <v>156</v>
      </c>
      <c r="L32" s="31">
        <v>235856</v>
      </c>
      <c r="M32" s="31">
        <v>237558</v>
      </c>
      <c r="N32" s="104"/>
    </row>
    <row r="33" spans="1:14" ht="11.25">
      <c r="A33" s="16">
        <v>30</v>
      </c>
      <c r="B33" s="27" t="s">
        <v>2221</v>
      </c>
      <c r="C33" s="28" t="s">
        <v>2222</v>
      </c>
      <c r="D33" s="28" t="s">
        <v>2223</v>
      </c>
      <c r="E33" s="28" t="s">
        <v>130</v>
      </c>
      <c r="F33" s="20" t="s">
        <v>16</v>
      </c>
      <c r="G33" s="28" t="s">
        <v>788</v>
      </c>
      <c r="H33" s="20" t="s">
        <v>18</v>
      </c>
      <c r="I33" s="29"/>
      <c r="J33" s="29"/>
      <c r="K33" s="30" t="s">
        <v>156</v>
      </c>
      <c r="L33" s="31" t="s">
        <v>2137</v>
      </c>
      <c r="M33" s="31" t="s">
        <v>2224</v>
      </c>
      <c r="N33" s="104"/>
    </row>
    <row r="34" spans="1:14" ht="11.25">
      <c r="A34" s="16">
        <v>31</v>
      </c>
      <c r="B34" s="67" t="s">
        <v>2407</v>
      </c>
      <c r="C34" s="68" t="s">
        <v>2408</v>
      </c>
      <c r="D34" s="68" t="s">
        <v>2409</v>
      </c>
      <c r="E34" s="68" t="s">
        <v>130</v>
      </c>
      <c r="F34" s="69" t="s">
        <v>243</v>
      </c>
      <c r="G34" s="68" t="s">
        <v>788</v>
      </c>
      <c r="H34" s="69" t="s">
        <v>18</v>
      </c>
      <c r="I34" s="70"/>
      <c r="J34" s="70"/>
      <c r="K34" s="71" t="s">
        <v>156</v>
      </c>
      <c r="L34" s="72">
        <v>235856</v>
      </c>
      <c r="M34" s="72">
        <v>236983</v>
      </c>
      <c r="N34" s="103"/>
    </row>
    <row r="35" spans="1:14" ht="11.25">
      <c r="A35" s="16">
        <v>32</v>
      </c>
      <c r="B35" s="27" t="s">
        <v>2638</v>
      </c>
      <c r="C35" s="28" t="s">
        <v>703</v>
      </c>
      <c r="D35" s="28" t="s">
        <v>703</v>
      </c>
      <c r="E35" s="28" t="s">
        <v>24</v>
      </c>
      <c r="F35" s="20" t="s">
        <v>16</v>
      </c>
      <c r="G35" s="28" t="s">
        <v>788</v>
      </c>
      <c r="H35" s="20" t="s">
        <v>18</v>
      </c>
      <c r="I35" s="29"/>
      <c r="J35" s="29"/>
      <c r="K35" s="30" t="s">
        <v>156</v>
      </c>
      <c r="L35" s="31" t="s">
        <v>621</v>
      </c>
      <c r="M35" s="31">
        <v>239001</v>
      </c>
      <c r="N35" s="101"/>
    </row>
    <row r="36" spans="1:14" ht="11.25">
      <c r="A36" s="16">
        <v>33</v>
      </c>
      <c r="B36" s="27" t="s">
        <v>3202</v>
      </c>
      <c r="C36" s="28" t="s">
        <v>3203</v>
      </c>
      <c r="D36" s="28" t="s">
        <v>4529</v>
      </c>
      <c r="E36" s="28" t="s">
        <v>15</v>
      </c>
      <c r="F36" s="20" t="s">
        <v>16</v>
      </c>
      <c r="G36" s="28" t="s">
        <v>788</v>
      </c>
      <c r="H36" s="20" t="s">
        <v>18</v>
      </c>
      <c r="I36" s="29"/>
      <c r="J36" s="29"/>
      <c r="K36" s="30" t="s">
        <v>156</v>
      </c>
      <c r="L36" s="31" t="s">
        <v>454</v>
      </c>
      <c r="M36" s="31">
        <v>226085</v>
      </c>
      <c r="N36" s="101"/>
    </row>
    <row r="37" spans="1:14" ht="11.25">
      <c r="A37" s="16">
        <v>34</v>
      </c>
      <c r="B37" s="17" t="s">
        <v>3590</v>
      </c>
      <c r="C37" s="18" t="s">
        <v>2488</v>
      </c>
      <c r="D37" s="18" t="s">
        <v>2488</v>
      </c>
      <c r="E37" s="18" t="s">
        <v>2363</v>
      </c>
      <c r="F37" s="19" t="s">
        <v>16</v>
      </c>
      <c r="G37" s="18" t="s">
        <v>788</v>
      </c>
      <c r="H37" s="20" t="s">
        <v>18</v>
      </c>
      <c r="I37" s="21"/>
      <c r="J37" s="21"/>
      <c r="K37" s="22" t="s">
        <v>156</v>
      </c>
      <c r="L37" s="23">
        <v>238407</v>
      </c>
      <c r="M37" s="24"/>
      <c r="N37" s="104"/>
    </row>
    <row r="38" spans="1:14" ht="11.25">
      <c r="A38" s="16">
        <v>35</v>
      </c>
      <c r="B38" s="27" t="s">
        <v>3689</v>
      </c>
      <c r="C38" s="28" t="s">
        <v>3690</v>
      </c>
      <c r="D38" s="28" t="s">
        <v>3690</v>
      </c>
      <c r="E38" s="28" t="s">
        <v>154</v>
      </c>
      <c r="F38" s="20" t="s">
        <v>16</v>
      </c>
      <c r="G38" s="28" t="s">
        <v>788</v>
      </c>
      <c r="H38" s="20" t="s">
        <v>18</v>
      </c>
      <c r="I38" s="29"/>
      <c r="J38" s="29"/>
      <c r="K38" s="30" t="s">
        <v>156</v>
      </c>
      <c r="L38" s="31">
        <v>235705</v>
      </c>
      <c r="M38" s="31"/>
      <c r="N38" s="101"/>
    </row>
    <row r="39" spans="1:14" ht="11.25">
      <c r="A39" s="222" t="s">
        <v>4648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</row>
    <row r="40" ht="11.25">
      <c r="B40" s="194" t="s">
        <v>4694</v>
      </c>
    </row>
    <row r="41" spans="1:11" ht="11.25">
      <c r="A41" s="175" t="s">
        <v>0</v>
      </c>
      <c r="B41" s="176" t="s">
        <v>3864</v>
      </c>
      <c r="C41" s="182" t="s">
        <v>5</v>
      </c>
      <c r="D41" s="182" t="s">
        <v>4691</v>
      </c>
      <c r="E41" s="182"/>
      <c r="F41" s="182" t="s">
        <v>4696</v>
      </c>
      <c r="G41" s="182"/>
      <c r="H41" s="228" t="s">
        <v>4688</v>
      </c>
      <c r="I41" s="228"/>
      <c r="J41" s="228"/>
      <c r="K41" s="228"/>
    </row>
    <row r="42" spans="1:14" s="191" customFormat="1" ht="12.75" customHeight="1">
      <c r="A42" s="183">
        <v>1</v>
      </c>
      <c r="B42" s="184" t="s">
        <v>4481</v>
      </c>
      <c r="C42" s="185"/>
      <c r="D42" s="186" t="s">
        <v>156</v>
      </c>
      <c r="E42" s="185"/>
      <c r="F42" s="185" t="s">
        <v>4393</v>
      </c>
      <c r="G42" s="185"/>
      <c r="H42" s="228"/>
      <c r="I42" s="228"/>
      <c r="J42" s="228"/>
      <c r="K42" s="228"/>
      <c r="L42" s="189"/>
      <c r="M42" s="189"/>
      <c r="N42" s="190"/>
    </row>
    <row r="43" spans="1:14" s="191" customFormat="1" ht="11.25">
      <c r="A43" s="183">
        <v>2</v>
      </c>
      <c r="B43" s="184" t="s">
        <v>3922</v>
      </c>
      <c r="C43" s="185" t="s">
        <v>16</v>
      </c>
      <c r="D43" s="186" t="s">
        <v>156</v>
      </c>
      <c r="E43" s="185"/>
      <c r="F43" s="185" t="s">
        <v>4354</v>
      </c>
      <c r="G43" s="185"/>
      <c r="H43" s="228"/>
      <c r="I43" s="228"/>
      <c r="J43" s="228"/>
      <c r="K43" s="228"/>
      <c r="L43" s="189"/>
      <c r="M43" s="189"/>
      <c r="N43" s="190"/>
    </row>
    <row r="44" spans="1:14" s="191" customFormat="1" ht="11.25">
      <c r="A44" s="183">
        <v>3</v>
      </c>
      <c r="B44" s="184" t="s">
        <v>986</v>
      </c>
      <c r="C44" s="185"/>
      <c r="D44" s="186" t="s">
        <v>156</v>
      </c>
      <c r="E44" s="185"/>
      <c r="F44" s="185" t="s">
        <v>4393</v>
      </c>
      <c r="G44" s="185"/>
      <c r="H44" s="228"/>
      <c r="I44" s="228"/>
      <c r="J44" s="228"/>
      <c r="K44" s="228"/>
      <c r="L44" s="189"/>
      <c r="M44" s="189"/>
      <c r="N44" s="190"/>
    </row>
    <row r="45" spans="1:14" s="191" customFormat="1" ht="11.25">
      <c r="A45" s="183">
        <v>4</v>
      </c>
      <c r="B45" s="184" t="s">
        <v>3924</v>
      </c>
      <c r="C45" s="185"/>
      <c r="D45" s="186" t="s">
        <v>156</v>
      </c>
      <c r="E45" s="185"/>
      <c r="F45" s="185" t="s">
        <v>4393</v>
      </c>
      <c r="G45" s="185"/>
      <c r="H45" s="228"/>
      <c r="I45" s="228"/>
      <c r="J45" s="228"/>
      <c r="K45" s="228"/>
      <c r="L45" s="189"/>
      <c r="M45" s="189"/>
      <c r="N45" s="190"/>
    </row>
    <row r="46" spans="1:14" s="191" customFormat="1" ht="11.25">
      <c r="A46" s="183">
        <v>5</v>
      </c>
      <c r="B46" s="184" t="s">
        <v>3923</v>
      </c>
      <c r="C46" s="185" t="s">
        <v>16</v>
      </c>
      <c r="D46" s="186" t="s">
        <v>156</v>
      </c>
      <c r="E46" s="185"/>
      <c r="F46" s="185" t="s">
        <v>4393</v>
      </c>
      <c r="G46" s="185"/>
      <c r="H46" s="228"/>
      <c r="I46" s="228"/>
      <c r="J46" s="228"/>
      <c r="K46" s="228"/>
      <c r="L46" s="189"/>
      <c r="M46" s="189"/>
      <c r="N46" s="190"/>
    </row>
    <row r="47" spans="1:14" s="191" customFormat="1" ht="11.25">
      <c r="A47" s="183">
        <v>6</v>
      </c>
      <c r="B47" s="184" t="s">
        <v>4482</v>
      </c>
      <c r="C47" s="185"/>
      <c r="D47" s="186" t="s">
        <v>156</v>
      </c>
      <c r="E47" s="185"/>
      <c r="F47" s="185" t="s">
        <v>4393</v>
      </c>
      <c r="G47" s="185"/>
      <c r="H47" s="228"/>
      <c r="I47" s="228"/>
      <c r="J47" s="228"/>
      <c r="K47" s="228"/>
      <c r="L47" s="189"/>
      <c r="M47" s="189"/>
      <c r="N47" s="190"/>
    </row>
    <row r="48" spans="1:14" s="191" customFormat="1" ht="11.25">
      <c r="A48" s="183">
        <v>7</v>
      </c>
      <c r="B48" s="184" t="s">
        <v>3921</v>
      </c>
      <c r="C48" s="185" t="s">
        <v>16</v>
      </c>
      <c r="D48" s="186" t="s">
        <v>156</v>
      </c>
      <c r="E48" s="185"/>
      <c r="F48" s="185" t="s">
        <v>4393</v>
      </c>
      <c r="G48" s="185"/>
      <c r="H48" s="228"/>
      <c r="I48" s="228"/>
      <c r="J48" s="228"/>
      <c r="K48" s="228"/>
      <c r="L48" s="189"/>
      <c r="M48" s="189"/>
      <c r="N48" s="190"/>
    </row>
    <row r="49" spans="1:14" s="191" customFormat="1" ht="11.25">
      <c r="A49" s="183">
        <v>8</v>
      </c>
      <c r="B49" s="184" t="s">
        <v>4402</v>
      </c>
      <c r="C49" s="185"/>
      <c r="D49" s="186" t="s">
        <v>156</v>
      </c>
      <c r="E49" s="185"/>
      <c r="F49" s="185" t="s">
        <v>4393</v>
      </c>
      <c r="G49" s="185"/>
      <c r="H49" s="228"/>
      <c r="I49" s="228"/>
      <c r="J49" s="228"/>
      <c r="K49" s="228"/>
      <c r="L49" s="189"/>
      <c r="M49" s="189"/>
      <c r="N49" s="190"/>
    </row>
    <row r="50" spans="1:14" s="191" customFormat="1" ht="11.25">
      <c r="A50" s="183">
        <v>9</v>
      </c>
      <c r="B50" s="184" t="s">
        <v>3920</v>
      </c>
      <c r="C50" s="185" t="s">
        <v>16</v>
      </c>
      <c r="D50" s="186" t="s">
        <v>156</v>
      </c>
      <c r="E50" s="185"/>
      <c r="F50" s="185" t="s">
        <v>4393</v>
      </c>
      <c r="G50" s="185"/>
      <c r="H50" s="228"/>
      <c r="I50" s="228"/>
      <c r="J50" s="228"/>
      <c r="K50" s="228"/>
      <c r="L50" s="189"/>
      <c r="M50" s="189"/>
      <c r="N50" s="190"/>
    </row>
    <row r="51" spans="1:14" s="191" customFormat="1" ht="11.25">
      <c r="A51" s="183">
        <v>10</v>
      </c>
      <c r="B51" s="184" t="s">
        <v>3935</v>
      </c>
      <c r="C51" s="185" t="s">
        <v>16</v>
      </c>
      <c r="D51" s="186" t="s">
        <v>1102</v>
      </c>
      <c r="E51" s="185"/>
      <c r="F51" s="185" t="s">
        <v>4377</v>
      </c>
      <c r="G51" s="185"/>
      <c r="H51" s="228"/>
      <c r="I51" s="228"/>
      <c r="J51" s="228"/>
      <c r="K51" s="228"/>
      <c r="L51" s="189"/>
      <c r="M51" s="189"/>
      <c r="N51" s="190"/>
    </row>
    <row r="52" spans="1:14" s="191" customFormat="1" ht="11.25">
      <c r="A52" s="183">
        <v>11</v>
      </c>
      <c r="B52" s="184" t="s">
        <v>3939</v>
      </c>
      <c r="C52" s="185" t="s">
        <v>16</v>
      </c>
      <c r="D52" s="186" t="s">
        <v>1102</v>
      </c>
      <c r="E52" s="185"/>
      <c r="F52" s="185" t="s">
        <v>4474</v>
      </c>
      <c r="G52" s="185"/>
      <c r="H52" s="228"/>
      <c r="I52" s="228"/>
      <c r="J52" s="228"/>
      <c r="K52" s="228"/>
      <c r="L52" s="189"/>
      <c r="M52" s="189"/>
      <c r="N52" s="190"/>
    </row>
    <row r="53" spans="1:14" s="191" customFormat="1" ht="11.25">
      <c r="A53" s="183">
        <v>12</v>
      </c>
      <c r="B53" s="184" t="s">
        <v>3941</v>
      </c>
      <c r="C53" s="185"/>
      <c r="D53" s="186" t="s">
        <v>1102</v>
      </c>
      <c r="E53" s="185"/>
      <c r="F53" s="185" t="s">
        <v>4393</v>
      </c>
      <c r="G53" s="185"/>
      <c r="H53" s="228"/>
      <c r="I53" s="228"/>
      <c r="J53" s="228"/>
      <c r="K53" s="228"/>
      <c r="L53" s="189"/>
      <c r="M53" s="189"/>
      <c r="N53" s="190"/>
    </row>
    <row r="54" spans="1:14" s="191" customFormat="1" ht="11.25">
      <c r="A54" s="183">
        <v>13</v>
      </c>
      <c r="B54" s="184" t="s">
        <v>3934</v>
      </c>
      <c r="C54" s="185" t="s">
        <v>16</v>
      </c>
      <c r="D54" s="186" t="s">
        <v>1102</v>
      </c>
      <c r="E54" s="185"/>
      <c r="F54" s="185" t="s">
        <v>4474</v>
      </c>
      <c r="G54" s="185"/>
      <c r="H54" s="228"/>
      <c r="I54" s="228"/>
      <c r="J54" s="228"/>
      <c r="K54" s="228"/>
      <c r="L54" s="189"/>
      <c r="M54" s="189"/>
      <c r="N54" s="190"/>
    </row>
    <row r="55" spans="1:14" s="191" customFormat="1" ht="11.25">
      <c r="A55" s="183">
        <v>14</v>
      </c>
      <c r="B55" s="184" t="s">
        <v>4475</v>
      </c>
      <c r="C55" s="185"/>
      <c r="D55" s="186" t="s">
        <v>1102</v>
      </c>
      <c r="E55" s="185"/>
      <c r="F55" s="185" t="s">
        <v>4393</v>
      </c>
      <c r="G55" s="185"/>
      <c r="H55" s="228"/>
      <c r="I55" s="228"/>
      <c r="J55" s="228"/>
      <c r="K55" s="228"/>
      <c r="L55" s="189"/>
      <c r="M55" s="189"/>
      <c r="N55" s="190"/>
    </row>
    <row r="56" spans="1:14" s="191" customFormat="1" ht="11.25">
      <c r="A56" s="183">
        <v>15</v>
      </c>
      <c r="B56" s="184" t="s">
        <v>218</v>
      </c>
      <c r="C56" s="185" t="s">
        <v>16</v>
      </c>
      <c r="D56" s="186" t="s">
        <v>1102</v>
      </c>
      <c r="E56" s="185"/>
      <c r="F56" s="185" t="s">
        <v>3895</v>
      </c>
      <c r="G56" s="185"/>
      <c r="H56" s="228"/>
      <c r="I56" s="228"/>
      <c r="J56" s="228"/>
      <c r="K56" s="228"/>
      <c r="L56" s="189"/>
      <c r="M56" s="189"/>
      <c r="N56" s="190"/>
    </row>
    <row r="57" spans="1:14" s="191" customFormat="1" ht="11.25">
      <c r="A57" s="183">
        <v>16</v>
      </c>
      <c r="B57" s="184" t="s">
        <v>3938</v>
      </c>
      <c r="C57" s="185" t="s">
        <v>16</v>
      </c>
      <c r="D57" s="186" t="s">
        <v>1102</v>
      </c>
      <c r="E57" s="185"/>
      <c r="F57" s="185" t="s">
        <v>4393</v>
      </c>
      <c r="G57" s="185"/>
      <c r="H57" s="228"/>
      <c r="I57" s="228"/>
      <c r="J57" s="228"/>
      <c r="K57" s="228"/>
      <c r="L57" s="189"/>
      <c r="M57" s="189"/>
      <c r="N57" s="190"/>
    </row>
    <row r="58" spans="1:14" s="191" customFormat="1" ht="11.25">
      <c r="A58" s="183">
        <v>17</v>
      </c>
      <c r="B58" s="184" t="s">
        <v>3940</v>
      </c>
      <c r="C58" s="185" t="s">
        <v>16</v>
      </c>
      <c r="D58" s="186" t="s">
        <v>1102</v>
      </c>
      <c r="E58" s="185"/>
      <c r="F58" s="185" t="s">
        <v>3877</v>
      </c>
      <c r="G58" s="185"/>
      <c r="H58" s="228"/>
      <c r="I58" s="228"/>
      <c r="J58" s="228"/>
      <c r="K58" s="228"/>
      <c r="L58" s="189"/>
      <c r="M58" s="189"/>
      <c r="N58" s="190"/>
    </row>
    <row r="59" spans="1:14" s="191" customFormat="1" ht="11.25">
      <c r="A59" s="183">
        <v>18</v>
      </c>
      <c r="B59" s="184" t="s">
        <v>3943</v>
      </c>
      <c r="C59" s="185" t="s">
        <v>16</v>
      </c>
      <c r="D59" s="186" t="s">
        <v>1102</v>
      </c>
      <c r="E59" s="185"/>
      <c r="F59" s="185" t="s">
        <v>4393</v>
      </c>
      <c r="G59" s="185"/>
      <c r="H59" s="228"/>
      <c r="I59" s="228"/>
      <c r="J59" s="228"/>
      <c r="K59" s="228"/>
      <c r="L59" s="189"/>
      <c r="M59" s="189"/>
      <c r="N59" s="190"/>
    </row>
    <row r="60" spans="1:14" s="191" customFormat="1" ht="11.25">
      <c r="A60" s="183">
        <v>19</v>
      </c>
      <c r="B60" s="184" t="s">
        <v>3937</v>
      </c>
      <c r="C60" s="185" t="s">
        <v>16</v>
      </c>
      <c r="D60" s="186" t="s">
        <v>1102</v>
      </c>
      <c r="E60" s="185"/>
      <c r="F60" s="185" t="s">
        <v>4393</v>
      </c>
      <c r="G60" s="185"/>
      <c r="H60" s="228"/>
      <c r="I60" s="228"/>
      <c r="J60" s="228"/>
      <c r="K60" s="228"/>
      <c r="L60" s="189"/>
      <c r="M60" s="189"/>
      <c r="N60" s="190"/>
    </row>
    <row r="61" spans="1:14" s="191" customFormat="1" ht="11.25">
      <c r="A61" s="183">
        <v>20</v>
      </c>
      <c r="B61" s="184" t="s">
        <v>3936</v>
      </c>
      <c r="C61" s="185" t="s">
        <v>16</v>
      </c>
      <c r="D61" s="186" t="s">
        <v>1102</v>
      </c>
      <c r="E61" s="185"/>
      <c r="F61" s="185" t="s">
        <v>3877</v>
      </c>
      <c r="G61" s="185"/>
      <c r="H61" s="228"/>
      <c r="I61" s="228"/>
      <c r="J61" s="228"/>
      <c r="K61" s="228"/>
      <c r="L61" s="189"/>
      <c r="M61" s="189"/>
      <c r="N61" s="190"/>
    </row>
    <row r="62" spans="1:14" s="191" customFormat="1" ht="11.25">
      <c r="A62" s="183">
        <v>21</v>
      </c>
      <c r="B62" s="184" t="s">
        <v>4403</v>
      </c>
      <c r="C62" s="185" t="s">
        <v>16</v>
      </c>
      <c r="D62" s="186" t="s">
        <v>1102</v>
      </c>
      <c r="E62" s="185"/>
      <c r="F62" s="185" t="s">
        <v>4393</v>
      </c>
      <c r="G62" s="185"/>
      <c r="H62" s="228"/>
      <c r="I62" s="228"/>
      <c r="J62" s="228"/>
      <c r="K62" s="228"/>
      <c r="L62" s="189"/>
      <c r="M62" s="189"/>
      <c r="N62" s="190"/>
    </row>
    <row r="63" spans="1:14" s="191" customFormat="1" ht="22.5">
      <c r="A63" s="183">
        <v>22</v>
      </c>
      <c r="B63" s="184" t="s">
        <v>3942</v>
      </c>
      <c r="C63" s="185" t="s">
        <v>16</v>
      </c>
      <c r="D63" s="186" t="s">
        <v>1102</v>
      </c>
      <c r="E63" s="185"/>
      <c r="F63" s="185" t="s">
        <v>4393</v>
      </c>
      <c r="G63" s="185"/>
      <c r="H63" s="228"/>
      <c r="I63" s="228"/>
      <c r="J63" s="228"/>
      <c r="K63" s="228"/>
      <c r="L63" s="189"/>
      <c r="M63" s="189"/>
      <c r="N63" s="190"/>
    </row>
    <row r="64" spans="1:14" s="191" customFormat="1" ht="11.25">
      <c r="A64" s="183">
        <v>23</v>
      </c>
      <c r="B64" s="184" t="s">
        <v>3927</v>
      </c>
      <c r="C64" s="185" t="s">
        <v>16</v>
      </c>
      <c r="D64" s="186" t="s">
        <v>155</v>
      </c>
      <c r="E64" s="185"/>
      <c r="F64" s="185" t="s">
        <v>4354</v>
      </c>
      <c r="G64" s="185"/>
      <c r="H64" s="228"/>
      <c r="I64" s="228"/>
      <c r="J64" s="228"/>
      <c r="K64" s="228"/>
      <c r="L64" s="189"/>
      <c r="M64" s="189"/>
      <c r="N64" s="190"/>
    </row>
    <row r="65" spans="1:14" s="191" customFormat="1" ht="11.25">
      <c r="A65" s="183">
        <v>24</v>
      </c>
      <c r="B65" s="184" t="s">
        <v>4405</v>
      </c>
      <c r="C65" s="185" t="s">
        <v>16</v>
      </c>
      <c r="D65" s="186" t="s">
        <v>974</v>
      </c>
      <c r="E65" s="185"/>
      <c r="F65" s="185" t="s">
        <v>4393</v>
      </c>
      <c r="G65" s="185"/>
      <c r="H65" s="228"/>
      <c r="I65" s="228"/>
      <c r="J65" s="228"/>
      <c r="K65" s="228"/>
      <c r="L65" s="189"/>
      <c r="M65" s="189"/>
      <c r="N65" s="190"/>
    </row>
    <row r="66" spans="1:14" s="191" customFormat="1" ht="11.25">
      <c r="A66" s="183">
        <v>25</v>
      </c>
      <c r="B66" s="184" t="s">
        <v>4404</v>
      </c>
      <c r="C66" s="185" t="s">
        <v>16</v>
      </c>
      <c r="D66" s="186" t="s">
        <v>974</v>
      </c>
      <c r="E66" s="185"/>
      <c r="F66" s="185" t="s">
        <v>4393</v>
      </c>
      <c r="G66" s="185"/>
      <c r="H66" s="228"/>
      <c r="I66" s="228"/>
      <c r="J66" s="228"/>
      <c r="K66" s="228"/>
      <c r="L66" s="189"/>
      <c r="M66" s="189"/>
      <c r="N66" s="190"/>
    </row>
    <row r="67" spans="1:14" s="191" customFormat="1" ht="11.25">
      <c r="A67" s="183">
        <v>26</v>
      </c>
      <c r="B67" s="184" t="s">
        <v>3931</v>
      </c>
      <c r="C67" s="185" t="s">
        <v>16</v>
      </c>
      <c r="D67" s="186" t="s">
        <v>974</v>
      </c>
      <c r="E67" s="185"/>
      <c r="F67" s="185" t="s">
        <v>4393</v>
      </c>
      <c r="G67" s="185"/>
      <c r="H67" s="228"/>
      <c r="I67" s="228"/>
      <c r="J67" s="228"/>
      <c r="K67" s="228"/>
      <c r="L67" s="189"/>
      <c r="M67" s="189"/>
      <c r="N67" s="190"/>
    </row>
    <row r="68" spans="1:14" s="191" customFormat="1" ht="11.25">
      <c r="A68" s="183">
        <v>27</v>
      </c>
      <c r="B68" s="184" t="s">
        <v>3930</v>
      </c>
      <c r="C68" s="185" t="s">
        <v>16</v>
      </c>
      <c r="D68" s="186" t="s">
        <v>974</v>
      </c>
      <c r="E68" s="185"/>
      <c r="F68" s="185" t="s">
        <v>4393</v>
      </c>
      <c r="G68" s="185"/>
      <c r="H68" s="228"/>
      <c r="I68" s="228"/>
      <c r="J68" s="228"/>
      <c r="K68" s="228"/>
      <c r="L68" s="189"/>
      <c r="M68" s="189"/>
      <c r="N68" s="190"/>
    </row>
    <row r="69" spans="1:14" s="191" customFormat="1" ht="11.25">
      <c r="A69" s="183">
        <v>28</v>
      </c>
      <c r="B69" s="184" t="s">
        <v>3932</v>
      </c>
      <c r="C69" s="185" t="s">
        <v>16</v>
      </c>
      <c r="D69" s="186" t="s">
        <v>974</v>
      </c>
      <c r="E69" s="185"/>
      <c r="F69" s="185" t="s">
        <v>4393</v>
      </c>
      <c r="G69" s="185"/>
      <c r="H69" s="228"/>
      <c r="I69" s="228"/>
      <c r="J69" s="228"/>
      <c r="K69" s="228"/>
      <c r="L69" s="189"/>
      <c r="M69" s="189"/>
      <c r="N69" s="190"/>
    </row>
    <row r="70" spans="1:14" s="191" customFormat="1" ht="11.25">
      <c r="A70" s="183">
        <v>29</v>
      </c>
      <c r="B70" s="184" t="s">
        <v>3933</v>
      </c>
      <c r="C70" s="185" t="s">
        <v>16</v>
      </c>
      <c r="D70" s="186" t="s">
        <v>974</v>
      </c>
      <c r="E70" s="185"/>
      <c r="F70" s="185" t="s">
        <v>4474</v>
      </c>
      <c r="G70" s="185"/>
      <c r="H70" s="228"/>
      <c r="I70" s="228"/>
      <c r="J70" s="228"/>
      <c r="K70" s="228"/>
      <c r="L70" s="189"/>
      <c r="M70" s="189"/>
      <c r="N70" s="190"/>
    </row>
    <row r="71" spans="1:14" s="191" customFormat="1" ht="11.25">
      <c r="A71" s="183">
        <v>30</v>
      </c>
      <c r="B71" s="184" t="s">
        <v>3928</v>
      </c>
      <c r="C71" s="185" t="s">
        <v>16</v>
      </c>
      <c r="D71" s="186" t="s">
        <v>788</v>
      </c>
      <c r="E71" s="185"/>
      <c r="F71" s="185" t="s">
        <v>3895</v>
      </c>
      <c r="G71" s="185"/>
      <c r="H71" s="228"/>
      <c r="I71" s="228"/>
      <c r="J71" s="228"/>
      <c r="K71" s="228"/>
      <c r="L71" s="189"/>
      <c r="M71" s="189"/>
      <c r="N71" s="190"/>
    </row>
    <row r="72" spans="1:14" s="191" customFormat="1" ht="11.25">
      <c r="A72" s="183">
        <v>31</v>
      </c>
      <c r="B72" s="184" t="s">
        <v>3929</v>
      </c>
      <c r="C72" s="185" t="s">
        <v>16</v>
      </c>
      <c r="D72" s="186" t="s">
        <v>788</v>
      </c>
      <c r="E72" s="185"/>
      <c r="F72" s="185" t="s">
        <v>3895</v>
      </c>
      <c r="G72" s="185"/>
      <c r="H72" s="228"/>
      <c r="I72" s="228"/>
      <c r="J72" s="228"/>
      <c r="K72" s="228"/>
      <c r="L72" s="189"/>
      <c r="M72" s="189"/>
      <c r="N72" s="190"/>
    </row>
    <row r="73" spans="1:14" s="191" customFormat="1" ht="11.25">
      <c r="A73" s="183">
        <v>32</v>
      </c>
      <c r="B73" s="184" t="s">
        <v>2488</v>
      </c>
      <c r="C73" s="185" t="s">
        <v>16</v>
      </c>
      <c r="D73" s="186" t="s">
        <v>788</v>
      </c>
      <c r="E73" s="185"/>
      <c r="F73" s="185" t="s">
        <v>3877</v>
      </c>
      <c r="G73" s="185"/>
      <c r="H73" s="228"/>
      <c r="I73" s="228"/>
      <c r="J73" s="228"/>
      <c r="K73" s="228"/>
      <c r="L73" s="189"/>
      <c r="M73" s="189"/>
      <c r="N73" s="190"/>
    </row>
    <row r="74" spans="1:14" s="191" customFormat="1" ht="11.25">
      <c r="A74" s="183">
        <v>33</v>
      </c>
      <c r="B74" s="184" t="s">
        <v>4406</v>
      </c>
      <c r="C74" s="185" t="s">
        <v>16</v>
      </c>
      <c r="D74" s="186" t="s">
        <v>788</v>
      </c>
      <c r="E74" s="185" t="s">
        <v>185</v>
      </c>
      <c r="F74" s="185" t="s">
        <v>4393</v>
      </c>
      <c r="G74" s="185"/>
      <c r="H74" s="228"/>
      <c r="I74" s="228"/>
      <c r="J74" s="228"/>
      <c r="K74" s="228"/>
      <c r="L74" s="189"/>
      <c r="M74" s="189"/>
      <c r="N74" s="190"/>
    </row>
  </sheetData>
  <sheetProtection/>
  <mergeCells count="38">
    <mergeCell ref="H70:K70"/>
    <mergeCell ref="H71:K71"/>
    <mergeCell ref="H72:K72"/>
    <mergeCell ref="H73:K73"/>
    <mergeCell ref="H74:K74"/>
    <mergeCell ref="H64:K64"/>
    <mergeCell ref="H65:K65"/>
    <mergeCell ref="H66:K66"/>
    <mergeCell ref="H67:K67"/>
    <mergeCell ref="H68:K68"/>
    <mergeCell ref="H69:K69"/>
    <mergeCell ref="H58:K58"/>
    <mergeCell ref="H59:K59"/>
    <mergeCell ref="H60:K60"/>
    <mergeCell ref="H61:K61"/>
    <mergeCell ref="H62:K62"/>
    <mergeCell ref="H63:K63"/>
    <mergeCell ref="H53:K53"/>
    <mergeCell ref="H54:K54"/>
    <mergeCell ref="H55:K55"/>
    <mergeCell ref="H56:K56"/>
    <mergeCell ref="H57:K57"/>
    <mergeCell ref="H47:K47"/>
    <mergeCell ref="H48:K48"/>
    <mergeCell ref="H49:K49"/>
    <mergeCell ref="H50:K50"/>
    <mergeCell ref="H51:K51"/>
    <mergeCell ref="H52:K52"/>
    <mergeCell ref="H41:K41"/>
    <mergeCell ref="H42:K42"/>
    <mergeCell ref="H43:K43"/>
    <mergeCell ref="H44:K44"/>
    <mergeCell ref="H45:K45"/>
    <mergeCell ref="H46:K46"/>
    <mergeCell ref="A1:N1"/>
    <mergeCell ref="A2:J2"/>
    <mergeCell ref="K2:N2"/>
    <mergeCell ref="A39:N39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9"/>
  <sheetViews>
    <sheetView zoomScale="110" zoomScaleNormal="110" zoomScaleSheetLayoutView="110" zoomScalePageLayoutView="0" workbookViewId="0" topLeftCell="A1">
      <pane ySplit="3" topLeftCell="A157" activePane="bottomLeft" state="frozen"/>
      <selection pane="topLeft" activeCell="A1" sqref="A1"/>
      <selection pane="bottomLeft" activeCell="H160" sqref="H160:K160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3.421875" style="48" bestFit="1" customWidth="1"/>
    <col min="14" max="14" width="21.28125" style="100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ht="12" thickTop="1">
      <c r="A4" s="16">
        <v>1</v>
      </c>
      <c r="B4" s="27" t="s">
        <v>1440</v>
      </c>
      <c r="C4" s="28" t="s">
        <v>1441</v>
      </c>
      <c r="D4" s="28" t="s">
        <v>1441</v>
      </c>
      <c r="E4" s="28" t="s">
        <v>196</v>
      </c>
      <c r="F4" s="20" t="s">
        <v>16</v>
      </c>
      <c r="G4" s="28" t="s">
        <v>34</v>
      </c>
      <c r="H4" s="20" t="s">
        <v>18</v>
      </c>
      <c r="I4" s="29"/>
      <c r="J4" s="29"/>
      <c r="K4" s="30" t="s">
        <v>131</v>
      </c>
      <c r="L4" s="31">
        <v>235363</v>
      </c>
      <c r="M4" s="31"/>
      <c r="N4" s="101"/>
    </row>
    <row r="5" spans="1:14" ht="11.25">
      <c r="A5" s="16">
        <v>2</v>
      </c>
      <c r="B5" s="27" t="s">
        <v>1515</v>
      </c>
      <c r="C5" s="28" t="s">
        <v>1514</v>
      </c>
      <c r="D5" s="28" t="s">
        <v>1514</v>
      </c>
      <c r="E5" s="28" t="s">
        <v>1516</v>
      </c>
      <c r="F5" s="20" t="s">
        <v>16</v>
      </c>
      <c r="G5" s="28" t="s">
        <v>34</v>
      </c>
      <c r="H5" s="20" t="s">
        <v>18</v>
      </c>
      <c r="I5" s="29"/>
      <c r="J5" s="29"/>
      <c r="K5" s="30" t="s">
        <v>131</v>
      </c>
      <c r="L5" s="31">
        <v>232835</v>
      </c>
      <c r="M5" s="31"/>
      <c r="N5" s="101"/>
    </row>
    <row r="6" spans="1:14" ht="11.25">
      <c r="A6" s="16">
        <v>3</v>
      </c>
      <c r="B6" s="27" t="s">
        <v>1560</v>
      </c>
      <c r="C6" s="28" t="s">
        <v>218</v>
      </c>
      <c r="D6" s="28" t="s">
        <v>218</v>
      </c>
      <c r="E6" s="28" t="s">
        <v>130</v>
      </c>
      <c r="F6" s="20" t="s">
        <v>16</v>
      </c>
      <c r="G6" s="28" t="s">
        <v>34</v>
      </c>
      <c r="H6" s="20" t="s">
        <v>18</v>
      </c>
      <c r="I6" s="29"/>
      <c r="J6" s="29"/>
      <c r="K6" s="30" t="s">
        <v>131</v>
      </c>
      <c r="L6" s="31" t="s">
        <v>1019</v>
      </c>
      <c r="M6" s="31">
        <v>230103</v>
      </c>
      <c r="N6" s="104"/>
    </row>
    <row r="7" spans="1:14" s="34" customFormat="1" ht="11.25">
      <c r="A7" s="16">
        <v>4</v>
      </c>
      <c r="B7" s="27" t="s">
        <v>1593</v>
      </c>
      <c r="C7" s="28" t="s">
        <v>1594</v>
      </c>
      <c r="D7" s="28" t="s">
        <v>1595</v>
      </c>
      <c r="E7" s="28" t="s">
        <v>154</v>
      </c>
      <c r="F7" s="20" t="s">
        <v>16</v>
      </c>
      <c r="G7" s="28" t="s">
        <v>34</v>
      </c>
      <c r="H7" s="20" t="s">
        <v>18</v>
      </c>
      <c r="I7" s="29"/>
      <c r="J7" s="29"/>
      <c r="K7" s="30" t="s">
        <v>131</v>
      </c>
      <c r="L7" s="31">
        <v>231245</v>
      </c>
      <c r="M7" s="31">
        <v>237385</v>
      </c>
      <c r="N7" s="106"/>
    </row>
    <row r="8" spans="1:14" ht="11.25">
      <c r="A8" s="16">
        <v>5</v>
      </c>
      <c r="B8" s="27" t="s">
        <v>1619</v>
      </c>
      <c r="C8" s="28" t="s">
        <v>1129</v>
      </c>
      <c r="D8" s="28" t="s">
        <v>1129</v>
      </c>
      <c r="E8" s="28" t="s">
        <v>100</v>
      </c>
      <c r="F8" s="20" t="s">
        <v>16</v>
      </c>
      <c r="G8" s="28" t="s">
        <v>34</v>
      </c>
      <c r="H8" s="20" t="s">
        <v>18</v>
      </c>
      <c r="I8" s="29"/>
      <c r="J8" s="29"/>
      <c r="K8" s="30" t="s">
        <v>131</v>
      </c>
      <c r="L8" s="31">
        <v>227836</v>
      </c>
      <c r="M8" s="31">
        <v>230103</v>
      </c>
      <c r="N8" s="101"/>
    </row>
    <row r="9" spans="1:14" ht="11.25">
      <c r="A9" s="16">
        <v>6</v>
      </c>
      <c r="B9" s="27" t="s">
        <v>1647</v>
      </c>
      <c r="C9" s="28" t="s">
        <v>1648</v>
      </c>
      <c r="D9" s="28" t="s">
        <v>1648</v>
      </c>
      <c r="E9" s="28" t="s">
        <v>135</v>
      </c>
      <c r="F9" s="20" t="s">
        <v>16</v>
      </c>
      <c r="G9" s="28" t="s">
        <v>34</v>
      </c>
      <c r="H9" s="20" t="s">
        <v>18</v>
      </c>
      <c r="I9" s="29"/>
      <c r="J9" s="29"/>
      <c r="K9" s="30" t="s">
        <v>131</v>
      </c>
      <c r="L9" s="31" t="s">
        <v>576</v>
      </c>
      <c r="M9" s="31" t="s">
        <v>541</v>
      </c>
      <c r="N9" s="101"/>
    </row>
    <row r="10" spans="1:14" s="66" customFormat="1" ht="11.25">
      <c r="A10" s="16">
        <v>7</v>
      </c>
      <c r="B10" s="27" t="s">
        <v>1653</v>
      </c>
      <c r="C10" s="28" t="s">
        <v>1654</v>
      </c>
      <c r="D10" s="28" t="s">
        <v>34</v>
      </c>
      <c r="E10" s="28" t="s">
        <v>78</v>
      </c>
      <c r="F10" s="20" t="s">
        <v>16</v>
      </c>
      <c r="G10" s="28" t="s">
        <v>34</v>
      </c>
      <c r="H10" s="20" t="s">
        <v>18</v>
      </c>
      <c r="I10" s="29"/>
      <c r="J10" s="29"/>
      <c r="K10" s="30" t="s">
        <v>131</v>
      </c>
      <c r="L10" s="31" t="s">
        <v>1655</v>
      </c>
      <c r="M10" s="31"/>
      <c r="N10" s="101"/>
    </row>
    <row r="11" spans="1:14" s="66" customFormat="1" ht="11.25">
      <c r="A11" s="16">
        <v>8</v>
      </c>
      <c r="B11" s="27" t="s">
        <v>1852</v>
      </c>
      <c r="C11" s="28" t="s">
        <v>1853</v>
      </c>
      <c r="D11" s="28" t="s">
        <v>1626</v>
      </c>
      <c r="E11" s="28" t="s">
        <v>56</v>
      </c>
      <c r="F11" s="20" t="s">
        <v>16</v>
      </c>
      <c r="G11" s="28" t="s">
        <v>34</v>
      </c>
      <c r="H11" s="20" t="s">
        <v>18</v>
      </c>
      <c r="I11" s="29"/>
      <c r="J11" s="29"/>
      <c r="K11" s="30" t="s">
        <v>131</v>
      </c>
      <c r="L11" s="31">
        <v>228235</v>
      </c>
      <c r="M11" s="31">
        <v>229663</v>
      </c>
      <c r="N11" s="101"/>
    </row>
    <row r="12" spans="1:14" s="15" customFormat="1" ht="11.25">
      <c r="A12" s="16">
        <v>9</v>
      </c>
      <c r="B12" s="27" t="s">
        <v>1933</v>
      </c>
      <c r="C12" s="28" t="s">
        <v>1934</v>
      </c>
      <c r="D12" s="28" t="s">
        <v>1935</v>
      </c>
      <c r="E12" s="28" t="s">
        <v>24</v>
      </c>
      <c r="F12" s="20" t="s">
        <v>16</v>
      </c>
      <c r="G12" s="28" t="s">
        <v>34</v>
      </c>
      <c r="H12" s="20" t="s">
        <v>18</v>
      </c>
      <c r="I12" s="29"/>
      <c r="J12" s="29"/>
      <c r="K12" s="30" t="s">
        <v>131</v>
      </c>
      <c r="L12" s="31">
        <v>236668</v>
      </c>
      <c r="M12" s="31">
        <v>239121</v>
      </c>
      <c r="N12" s="101"/>
    </row>
    <row r="13" spans="1:14" ht="11.25">
      <c r="A13" s="16">
        <v>10</v>
      </c>
      <c r="B13" s="17" t="s">
        <v>4311</v>
      </c>
      <c r="C13" s="18" t="s">
        <v>3957</v>
      </c>
      <c r="D13" s="18" t="s">
        <v>3597</v>
      </c>
      <c r="E13" s="18" t="s">
        <v>15</v>
      </c>
      <c r="F13" s="19" t="s">
        <v>16</v>
      </c>
      <c r="G13" s="18" t="s">
        <v>34</v>
      </c>
      <c r="H13" s="20" t="s">
        <v>18</v>
      </c>
      <c r="I13" s="21"/>
      <c r="J13" s="21"/>
      <c r="K13" s="22" t="s">
        <v>131</v>
      </c>
      <c r="L13" s="23">
        <v>239772</v>
      </c>
      <c r="M13" s="24"/>
      <c r="N13" s="104"/>
    </row>
    <row r="14" spans="1:14" ht="11.25">
      <c r="A14" s="16">
        <v>11</v>
      </c>
      <c r="B14" s="27" t="s">
        <v>2737</v>
      </c>
      <c r="C14" s="28" t="s">
        <v>2738</v>
      </c>
      <c r="D14" s="28" t="s">
        <v>2738</v>
      </c>
      <c r="E14" s="28" t="s">
        <v>163</v>
      </c>
      <c r="F14" s="20" t="s">
        <v>16</v>
      </c>
      <c r="G14" s="28" t="s">
        <v>34</v>
      </c>
      <c r="H14" s="20" t="s">
        <v>18</v>
      </c>
      <c r="I14" s="29"/>
      <c r="J14" s="29"/>
      <c r="K14" s="30" t="s">
        <v>131</v>
      </c>
      <c r="L14" s="31" t="s">
        <v>732</v>
      </c>
      <c r="M14" s="31">
        <v>230362</v>
      </c>
      <c r="N14" s="101"/>
    </row>
    <row r="15" spans="1:14" s="15" customFormat="1" ht="11.25">
      <c r="A15" s="16">
        <v>12</v>
      </c>
      <c r="B15" s="27" t="s">
        <v>3596</v>
      </c>
      <c r="C15" s="28" t="s">
        <v>3597</v>
      </c>
      <c r="D15" s="28" t="s">
        <v>4531</v>
      </c>
      <c r="E15" s="28" t="s">
        <v>461</v>
      </c>
      <c r="F15" s="20" t="s">
        <v>16</v>
      </c>
      <c r="G15" s="28" t="s">
        <v>34</v>
      </c>
      <c r="H15" s="20" t="s">
        <v>18</v>
      </c>
      <c r="I15" s="29"/>
      <c r="J15" s="29"/>
      <c r="K15" s="30" t="s">
        <v>131</v>
      </c>
      <c r="L15" s="31" t="s">
        <v>101</v>
      </c>
      <c r="M15" s="31" t="s">
        <v>541</v>
      </c>
      <c r="N15" s="101"/>
    </row>
    <row r="16" spans="1:14" ht="11.25">
      <c r="A16" s="16">
        <v>13</v>
      </c>
      <c r="B16" s="27" t="s">
        <v>3606</v>
      </c>
      <c r="C16" s="28" t="s">
        <v>3607</v>
      </c>
      <c r="D16" s="28" t="s">
        <v>3607</v>
      </c>
      <c r="E16" s="28" t="s">
        <v>51</v>
      </c>
      <c r="F16" s="20" t="s">
        <v>16</v>
      </c>
      <c r="G16" s="28" t="s">
        <v>34</v>
      </c>
      <c r="H16" s="20" t="s">
        <v>18</v>
      </c>
      <c r="I16" s="29"/>
      <c r="J16" s="29"/>
      <c r="K16" s="30" t="s">
        <v>131</v>
      </c>
      <c r="L16" s="31" t="s">
        <v>515</v>
      </c>
      <c r="M16" s="31" t="s">
        <v>541</v>
      </c>
      <c r="N16" s="101"/>
    </row>
    <row r="17" spans="1:14" ht="11.25">
      <c r="A17" s="16">
        <v>14</v>
      </c>
      <c r="B17" s="27" t="s">
        <v>128</v>
      </c>
      <c r="C17" s="28" t="s">
        <v>129</v>
      </c>
      <c r="D17" s="28" t="s">
        <v>129</v>
      </c>
      <c r="E17" s="28" t="s">
        <v>130</v>
      </c>
      <c r="F17" s="20" t="s">
        <v>16</v>
      </c>
      <c r="G17" s="28" t="s">
        <v>129</v>
      </c>
      <c r="H17" s="20" t="s">
        <v>18</v>
      </c>
      <c r="I17" s="29"/>
      <c r="J17" s="29"/>
      <c r="K17" s="30" t="s">
        <v>131</v>
      </c>
      <c r="L17" s="31" t="s">
        <v>101</v>
      </c>
      <c r="M17" s="31" t="s">
        <v>132</v>
      </c>
      <c r="N17" s="101"/>
    </row>
    <row r="18" spans="1:14" ht="11.25">
      <c r="A18" s="16">
        <v>15</v>
      </c>
      <c r="B18" s="27" t="s">
        <v>472</v>
      </c>
      <c r="C18" s="28" t="s">
        <v>473</v>
      </c>
      <c r="D18" s="28" t="s">
        <v>473</v>
      </c>
      <c r="E18" s="28" t="s">
        <v>135</v>
      </c>
      <c r="F18" s="20" t="s">
        <v>16</v>
      </c>
      <c r="G18" s="28" t="s">
        <v>129</v>
      </c>
      <c r="H18" s="20" t="s">
        <v>18</v>
      </c>
      <c r="I18" s="29"/>
      <c r="J18" s="29"/>
      <c r="K18" s="30" t="s">
        <v>131</v>
      </c>
      <c r="L18" s="31" t="s">
        <v>474</v>
      </c>
      <c r="M18" s="31">
        <v>234359</v>
      </c>
      <c r="N18" s="101"/>
    </row>
    <row r="19" spans="1:14" s="66" customFormat="1" ht="11.25">
      <c r="A19" s="16">
        <v>16</v>
      </c>
      <c r="B19" s="27" t="s">
        <v>885</v>
      </c>
      <c r="C19" s="28" t="s">
        <v>886</v>
      </c>
      <c r="D19" s="28" t="s">
        <v>886</v>
      </c>
      <c r="E19" s="28" t="s">
        <v>56</v>
      </c>
      <c r="F19" s="20" t="s">
        <v>16</v>
      </c>
      <c r="G19" s="28" t="s">
        <v>129</v>
      </c>
      <c r="H19" s="20" t="s">
        <v>18</v>
      </c>
      <c r="I19" s="29"/>
      <c r="J19" s="29"/>
      <c r="K19" s="30" t="s">
        <v>131</v>
      </c>
      <c r="L19" s="31">
        <v>235115</v>
      </c>
      <c r="M19" s="31"/>
      <c r="N19" s="101" t="s">
        <v>185</v>
      </c>
    </row>
    <row r="20" spans="1:14" ht="11.25">
      <c r="A20" s="16">
        <v>17</v>
      </c>
      <c r="B20" s="27" t="s">
        <v>1419</v>
      </c>
      <c r="C20" s="28" t="s">
        <v>1420</v>
      </c>
      <c r="D20" s="28" t="s">
        <v>1420</v>
      </c>
      <c r="E20" s="28" t="s">
        <v>24</v>
      </c>
      <c r="F20" s="20" t="s">
        <v>16</v>
      </c>
      <c r="G20" s="28" t="s">
        <v>129</v>
      </c>
      <c r="H20" s="20" t="s">
        <v>18</v>
      </c>
      <c r="I20" s="29"/>
      <c r="J20" s="29"/>
      <c r="K20" s="30" t="s">
        <v>131</v>
      </c>
      <c r="L20" s="31" t="s">
        <v>515</v>
      </c>
      <c r="M20" s="31" t="s">
        <v>1019</v>
      </c>
      <c r="N20" s="101"/>
    </row>
    <row r="21" spans="1:14" s="15" customFormat="1" ht="11.25">
      <c r="A21" s="16">
        <v>18</v>
      </c>
      <c r="B21" s="27" t="s">
        <v>1434</v>
      </c>
      <c r="C21" s="28" t="s">
        <v>1435</v>
      </c>
      <c r="D21" s="28" t="s">
        <v>1435</v>
      </c>
      <c r="E21" s="28" t="s">
        <v>78</v>
      </c>
      <c r="F21" s="20" t="s">
        <v>16</v>
      </c>
      <c r="G21" s="28" t="s">
        <v>129</v>
      </c>
      <c r="H21" s="20" t="s">
        <v>18</v>
      </c>
      <c r="I21" s="29"/>
      <c r="J21" s="29"/>
      <c r="K21" s="30" t="s">
        <v>131</v>
      </c>
      <c r="L21" s="31" t="s">
        <v>1436</v>
      </c>
      <c r="M21" s="31" t="s">
        <v>670</v>
      </c>
      <c r="N21" s="101"/>
    </row>
    <row r="22" spans="1:14" ht="11.25">
      <c r="A22" s="16">
        <v>19</v>
      </c>
      <c r="B22" s="27" t="s">
        <v>1445</v>
      </c>
      <c r="C22" s="28" t="s">
        <v>1446</v>
      </c>
      <c r="D22" s="28" t="s">
        <v>1446</v>
      </c>
      <c r="E22" s="28" t="s">
        <v>163</v>
      </c>
      <c r="F22" s="20" t="s">
        <v>16</v>
      </c>
      <c r="G22" s="28" t="s">
        <v>129</v>
      </c>
      <c r="H22" s="20" t="s">
        <v>18</v>
      </c>
      <c r="I22" s="29"/>
      <c r="J22" s="29"/>
      <c r="K22" s="30" t="s">
        <v>131</v>
      </c>
      <c r="L22" s="31">
        <v>233857</v>
      </c>
      <c r="M22" s="31">
        <v>240022</v>
      </c>
      <c r="N22" s="101"/>
    </row>
    <row r="23" spans="1:14" ht="11.25">
      <c r="A23" s="16">
        <v>20</v>
      </c>
      <c r="B23" s="27" t="s">
        <v>1499</v>
      </c>
      <c r="C23" s="28" t="s">
        <v>1500</v>
      </c>
      <c r="D23" s="28" t="s">
        <v>1500</v>
      </c>
      <c r="E23" s="28" t="s">
        <v>183</v>
      </c>
      <c r="F23" s="20" t="s">
        <v>16</v>
      </c>
      <c r="G23" s="28" t="s">
        <v>129</v>
      </c>
      <c r="H23" s="20" t="s">
        <v>18</v>
      </c>
      <c r="I23" s="29"/>
      <c r="J23" s="29"/>
      <c r="K23" s="30" t="s">
        <v>131</v>
      </c>
      <c r="L23" s="31">
        <v>236482</v>
      </c>
      <c r="M23" s="31">
        <v>239181</v>
      </c>
      <c r="N23" s="101"/>
    </row>
    <row r="24" spans="1:14" s="66" customFormat="1" ht="11.25">
      <c r="A24" s="16">
        <v>21</v>
      </c>
      <c r="B24" s="27" t="s">
        <v>2194</v>
      </c>
      <c r="C24" s="28" t="s">
        <v>2195</v>
      </c>
      <c r="D24" s="28" t="s">
        <v>473</v>
      </c>
      <c r="E24" s="28" t="s">
        <v>135</v>
      </c>
      <c r="F24" s="20" t="s">
        <v>16</v>
      </c>
      <c r="G24" s="28" t="s">
        <v>129</v>
      </c>
      <c r="H24" s="20" t="s">
        <v>18</v>
      </c>
      <c r="I24" s="29"/>
      <c r="J24" s="29"/>
      <c r="K24" s="30" t="s">
        <v>131</v>
      </c>
      <c r="L24" s="31" t="s">
        <v>2196</v>
      </c>
      <c r="M24" s="31"/>
      <c r="N24" s="101"/>
    </row>
    <row r="25" spans="1:14" ht="11.25">
      <c r="A25" s="16">
        <v>22</v>
      </c>
      <c r="B25" s="27" t="s">
        <v>2433</v>
      </c>
      <c r="C25" s="28" t="s">
        <v>2434</v>
      </c>
      <c r="D25" s="28" t="s">
        <v>1295</v>
      </c>
      <c r="E25" s="28" t="s">
        <v>154</v>
      </c>
      <c r="F25" s="20" t="s">
        <v>16</v>
      </c>
      <c r="G25" s="28" t="s">
        <v>129</v>
      </c>
      <c r="H25" s="20" t="s">
        <v>18</v>
      </c>
      <c r="I25" s="29"/>
      <c r="J25" s="29"/>
      <c r="K25" s="30" t="s">
        <v>131</v>
      </c>
      <c r="L25" s="31">
        <v>234535</v>
      </c>
      <c r="M25" s="31">
        <v>238566</v>
      </c>
      <c r="N25" s="101"/>
    </row>
    <row r="26" spans="1:14" ht="11.25">
      <c r="A26" s="16">
        <v>23</v>
      </c>
      <c r="B26" s="27" t="s">
        <v>3047</v>
      </c>
      <c r="C26" s="28" t="s">
        <v>3045</v>
      </c>
      <c r="D26" s="28" t="s">
        <v>4532</v>
      </c>
      <c r="E26" s="28" t="s">
        <v>15</v>
      </c>
      <c r="F26" s="20" t="s">
        <v>16</v>
      </c>
      <c r="G26" s="28" t="s">
        <v>129</v>
      </c>
      <c r="H26" s="20" t="s">
        <v>18</v>
      </c>
      <c r="I26" s="29"/>
      <c r="J26" s="29"/>
      <c r="K26" s="30" t="s">
        <v>131</v>
      </c>
      <c r="L26" s="31" t="s">
        <v>515</v>
      </c>
      <c r="M26" s="31">
        <v>226983</v>
      </c>
      <c r="N26" s="101"/>
    </row>
    <row r="27" spans="1:14" ht="11.25">
      <c r="A27" s="16">
        <v>24</v>
      </c>
      <c r="B27" s="27" t="s">
        <v>3300</v>
      </c>
      <c r="C27" s="28" t="s">
        <v>3301</v>
      </c>
      <c r="D27" s="28" t="s">
        <v>3301</v>
      </c>
      <c r="E27" s="28" t="s">
        <v>154</v>
      </c>
      <c r="F27" s="20" t="s">
        <v>16</v>
      </c>
      <c r="G27" s="28" t="s">
        <v>129</v>
      </c>
      <c r="H27" s="20" t="s">
        <v>18</v>
      </c>
      <c r="I27" s="29"/>
      <c r="J27" s="29"/>
      <c r="K27" s="30" t="s">
        <v>131</v>
      </c>
      <c r="L27" s="31">
        <v>235120</v>
      </c>
      <c r="M27" s="31">
        <v>238393</v>
      </c>
      <c r="N27" s="104"/>
    </row>
    <row r="28" spans="1:14" ht="11.25">
      <c r="A28" s="16">
        <v>25</v>
      </c>
      <c r="B28" s="27" t="s">
        <v>3369</v>
      </c>
      <c r="C28" s="28" t="s">
        <v>1671</v>
      </c>
      <c r="D28" s="28" t="s">
        <v>1671</v>
      </c>
      <c r="E28" s="28" t="s">
        <v>100</v>
      </c>
      <c r="F28" s="20" t="s">
        <v>16</v>
      </c>
      <c r="G28" s="28" t="s">
        <v>129</v>
      </c>
      <c r="H28" s="20" t="s">
        <v>18</v>
      </c>
      <c r="I28" s="29"/>
      <c r="J28" s="29"/>
      <c r="K28" s="30" t="s">
        <v>131</v>
      </c>
      <c r="L28" s="31" t="s">
        <v>515</v>
      </c>
      <c r="M28" s="31" t="s">
        <v>670</v>
      </c>
      <c r="N28" s="101"/>
    </row>
    <row r="29" spans="1:14" ht="11.25">
      <c r="A29" s="16">
        <v>26</v>
      </c>
      <c r="B29" s="27" t="s">
        <v>3406</v>
      </c>
      <c r="C29" s="28" t="s">
        <v>3407</v>
      </c>
      <c r="D29" s="28" t="s">
        <v>3407</v>
      </c>
      <c r="E29" s="28" t="s">
        <v>51</v>
      </c>
      <c r="F29" s="20" t="s">
        <v>16</v>
      </c>
      <c r="G29" s="28" t="s">
        <v>129</v>
      </c>
      <c r="H29" s="20" t="s">
        <v>18</v>
      </c>
      <c r="I29" s="29"/>
      <c r="J29" s="29"/>
      <c r="K29" s="30" t="s">
        <v>131</v>
      </c>
      <c r="L29" s="31" t="s">
        <v>454</v>
      </c>
      <c r="M29" s="31" t="s">
        <v>1019</v>
      </c>
      <c r="N29" s="101"/>
    </row>
    <row r="30" spans="1:14" ht="11.25">
      <c r="A30" s="16">
        <v>27</v>
      </c>
      <c r="B30" s="27" t="s">
        <v>3537</v>
      </c>
      <c r="C30" s="28" t="s">
        <v>3538</v>
      </c>
      <c r="D30" s="28" t="s">
        <v>3538</v>
      </c>
      <c r="E30" s="28" t="s">
        <v>30</v>
      </c>
      <c r="F30" s="20" t="s">
        <v>16</v>
      </c>
      <c r="G30" s="28" t="s">
        <v>129</v>
      </c>
      <c r="H30" s="20" t="s">
        <v>18</v>
      </c>
      <c r="I30" s="29"/>
      <c r="J30" s="29"/>
      <c r="K30" s="30" t="s">
        <v>131</v>
      </c>
      <c r="L30" s="31">
        <v>234470</v>
      </c>
      <c r="M30" s="31"/>
      <c r="N30" s="101" t="s">
        <v>185</v>
      </c>
    </row>
    <row r="31" spans="1:14" ht="11.25">
      <c r="A31" s="16">
        <v>28</v>
      </c>
      <c r="B31" s="27" t="s">
        <v>3782</v>
      </c>
      <c r="C31" s="28" t="s">
        <v>3783</v>
      </c>
      <c r="D31" s="28" t="s">
        <v>3783</v>
      </c>
      <c r="E31" s="28" t="s">
        <v>196</v>
      </c>
      <c r="F31" s="20" t="s">
        <v>16</v>
      </c>
      <c r="G31" s="28" t="s">
        <v>129</v>
      </c>
      <c r="H31" s="20" t="s">
        <v>18</v>
      </c>
      <c r="I31" s="29"/>
      <c r="J31" s="29"/>
      <c r="K31" s="30" t="s">
        <v>131</v>
      </c>
      <c r="L31" s="31">
        <v>235705</v>
      </c>
      <c r="M31" s="31"/>
      <c r="N31" s="101"/>
    </row>
    <row r="32" spans="1:14" ht="11.25">
      <c r="A32" s="16">
        <v>29</v>
      </c>
      <c r="B32" s="27" t="s">
        <v>1675</v>
      </c>
      <c r="C32" s="28" t="s">
        <v>1676</v>
      </c>
      <c r="D32" s="28" t="s">
        <v>1677</v>
      </c>
      <c r="E32" s="28" t="s">
        <v>78</v>
      </c>
      <c r="F32" s="20" t="s">
        <v>16</v>
      </c>
      <c r="G32" s="28" t="s">
        <v>1677</v>
      </c>
      <c r="H32" s="20" t="s">
        <v>18</v>
      </c>
      <c r="I32" s="29"/>
      <c r="J32" s="29"/>
      <c r="K32" s="30" t="s">
        <v>131</v>
      </c>
      <c r="L32" s="31" t="s">
        <v>450</v>
      </c>
      <c r="M32" s="31" t="s">
        <v>1297</v>
      </c>
      <c r="N32" s="101"/>
    </row>
    <row r="33" spans="1:14" ht="11.25">
      <c r="A33" s="16">
        <v>30</v>
      </c>
      <c r="B33" s="27" t="s">
        <v>1943</v>
      </c>
      <c r="C33" s="28" t="s">
        <v>1944</v>
      </c>
      <c r="D33" s="28" t="s">
        <v>1507</v>
      </c>
      <c r="E33" s="28" t="s">
        <v>24</v>
      </c>
      <c r="F33" s="20" t="s">
        <v>16</v>
      </c>
      <c r="G33" s="28" t="s">
        <v>1677</v>
      </c>
      <c r="H33" s="20" t="s">
        <v>18</v>
      </c>
      <c r="I33" s="29"/>
      <c r="J33" s="29"/>
      <c r="K33" s="30" t="s">
        <v>131</v>
      </c>
      <c r="L33" s="31" t="s">
        <v>1931</v>
      </c>
      <c r="M33" s="31">
        <v>227537</v>
      </c>
      <c r="N33" s="101"/>
    </row>
    <row r="34" spans="1:14" ht="11.25">
      <c r="A34" s="16">
        <v>31</v>
      </c>
      <c r="B34" s="27" t="s">
        <v>2040</v>
      </c>
      <c r="C34" s="28" t="s">
        <v>2041</v>
      </c>
      <c r="D34" s="28" t="s">
        <v>2041</v>
      </c>
      <c r="E34" s="28" t="s">
        <v>130</v>
      </c>
      <c r="F34" s="20" t="s">
        <v>16</v>
      </c>
      <c r="G34" s="28" t="s">
        <v>1677</v>
      </c>
      <c r="H34" s="20" t="s">
        <v>18</v>
      </c>
      <c r="I34" s="29"/>
      <c r="J34" s="29"/>
      <c r="K34" s="30" t="s">
        <v>131</v>
      </c>
      <c r="L34" s="31">
        <v>235356</v>
      </c>
      <c r="M34" s="31"/>
      <c r="N34" s="101"/>
    </row>
    <row r="35" spans="1:14" s="15" customFormat="1" ht="11.25">
      <c r="A35" s="16">
        <v>32</v>
      </c>
      <c r="B35" s="27" t="s">
        <v>2131</v>
      </c>
      <c r="C35" s="28" t="s">
        <v>2132</v>
      </c>
      <c r="D35" s="28" t="s">
        <v>2132</v>
      </c>
      <c r="E35" s="28" t="s">
        <v>15</v>
      </c>
      <c r="F35" s="20" t="s">
        <v>16</v>
      </c>
      <c r="G35" s="28" t="s">
        <v>1677</v>
      </c>
      <c r="H35" s="20" t="s">
        <v>18</v>
      </c>
      <c r="I35" s="29"/>
      <c r="J35" s="29"/>
      <c r="K35" s="30" t="s">
        <v>131</v>
      </c>
      <c r="L35" s="31" t="s">
        <v>2133</v>
      </c>
      <c r="M35" s="31" t="s">
        <v>2134</v>
      </c>
      <c r="N35" s="101"/>
    </row>
    <row r="36" spans="1:14" ht="11.25">
      <c r="A36" s="16">
        <v>33</v>
      </c>
      <c r="B36" s="27" t="s">
        <v>2227</v>
      </c>
      <c r="C36" s="28" t="s">
        <v>2228</v>
      </c>
      <c r="D36" s="28" t="s">
        <v>2132</v>
      </c>
      <c r="E36" s="28" t="s">
        <v>15</v>
      </c>
      <c r="F36" s="20" t="s">
        <v>16</v>
      </c>
      <c r="G36" s="28" t="s">
        <v>1677</v>
      </c>
      <c r="H36" s="20" t="s">
        <v>18</v>
      </c>
      <c r="I36" s="29"/>
      <c r="J36" s="29"/>
      <c r="K36" s="30" t="s">
        <v>131</v>
      </c>
      <c r="L36" s="31">
        <v>237530</v>
      </c>
      <c r="M36" s="31"/>
      <c r="N36" s="101"/>
    </row>
    <row r="37" spans="1:14" s="15" customFormat="1" ht="11.25">
      <c r="A37" s="16">
        <v>34</v>
      </c>
      <c r="B37" s="27" t="s">
        <v>2303</v>
      </c>
      <c r="C37" s="28" t="s">
        <v>2304</v>
      </c>
      <c r="D37" s="28" t="s">
        <v>1677</v>
      </c>
      <c r="E37" s="28" t="s">
        <v>56</v>
      </c>
      <c r="F37" s="20" t="s">
        <v>16</v>
      </c>
      <c r="G37" s="28" t="s">
        <v>1677</v>
      </c>
      <c r="H37" s="20" t="s">
        <v>18</v>
      </c>
      <c r="I37" s="29"/>
      <c r="J37" s="29"/>
      <c r="K37" s="30" t="s">
        <v>131</v>
      </c>
      <c r="L37" s="31">
        <v>237519</v>
      </c>
      <c r="M37" s="31"/>
      <c r="N37" s="101"/>
    </row>
    <row r="38" spans="1:14" ht="11.25">
      <c r="A38" s="16">
        <v>35</v>
      </c>
      <c r="B38" s="27" t="s">
        <v>3632</v>
      </c>
      <c r="C38" s="28" t="s">
        <v>3633</v>
      </c>
      <c r="D38" s="28" t="s">
        <v>3633</v>
      </c>
      <c r="E38" s="28" t="s">
        <v>51</v>
      </c>
      <c r="F38" s="20" t="s">
        <v>16</v>
      </c>
      <c r="G38" s="28" t="s">
        <v>1677</v>
      </c>
      <c r="H38" s="20" t="s">
        <v>18</v>
      </c>
      <c r="I38" s="29"/>
      <c r="J38" s="29"/>
      <c r="K38" s="30" t="s">
        <v>131</v>
      </c>
      <c r="L38" s="98">
        <v>236482</v>
      </c>
      <c r="M38" s="31"/>
      <c r="N38" s="101"/>
    </row>
    <row r="39" spans="1:14" s="15" customFormat="1" ht="11.25">
      <c r="A39" s="16">
        <v>36</v>
      </c>
      <c r="B39" s="27" t="s">
        <v>3799</v>
      </c>
      <c r="C39" s="28" t="s">
        <v>3800</v>
      </c>
      <c r="D39" s="28" t="s">
        <v>3800</v>
      </c>
      <c r="E39" s="28" t="s">
        <v>163</v>
      </c>
      <c r="F39" s="20" t="s">
        <v>16</v>
      </c>
      <c r="G39" s="28" t="s">
        <v>1677</v>
      </c>
      <c r="H39" s="20" t="s">
        <v>18</v>
      </c>
      <c r="I39" s="29"/>
      <c r="J39" s="29"/>
      <c r="K39" s="30" t="s">
        <v>131</v>
      </c>
      <c r="L39" s="31" t="s">
        <v>1022</v>
      </c>
      <c r="M39" s="31">
        <v>234206</v>
      </c>
      <c r="N39" s="101"/>
    </row>
    <row r="40" spans="1:14" ht="11.25">
      <c r="A40" s="16">
        <v>37</v>
      </c>
      <c r="B40" s="27" t="s">
        <v>452</v>
      </c>
      <c r="C40" s="28" t="s">
        <v>453</v>
      </c>
      <c r="D40" s="28" t="s">
        <v>453</v>
      </c>
      <c r="E40" s="28" t="s">
        <v>78</v>
      </c>
      <c r="F40" s="20" t="s">
        <v>16</v>
      </c>
      <c r="G40" s="28" t="s">
        <v>453</v>
      </c>
      <c r="H40" s="20" t="s">
        <v>18</v>
      </c>
      <c r="I40" s="29"/>
      <c r="J40" s="29"/>
      <c r="K40" s="30" t="s">
        <v>131</v>
      </c>
      <c r="L40" s="31" t="s">
        <v>454</v>
      </c>
      <c r="M40" s="31" t="s">
        <v>455</v>
      </c>
      <c r="N40" s="101"/>
    </row>
    <row r="41" spans="1:14" ht="11.25">
      <c r="A41" s="16">
        <v>38</v>
      </c>
      <c r="B41" s="27" t="s">
        <v>838</v>
      </c>
      <c r="C41" s="28" t="s">
        <v>837</v>
      </c>
      <c r="D41" s="28" t="s">
        <v>837</v>
      </c>
      <c r="E41" s="28" t="s">
        <v>130</v>
      </c>
      <c r="F41" s="20" t="s">
        <v>16</v>
      </c>
      <c r="G41" s="28" t="s">
        <v>453</v>
      </c>
      <c r="H41" s="20" t="s">
        <v>18</v>
      </c>
      <c r="I41" s="29"/>
      <c r="J41" s="29"/>
      <c r="K41" s="30" t="s">
        <v>131</v>
      </c>
      <c r="L41" s="31">
        <v>235047</v>
      </c>
      <c r="M41" s="31"/>
      <c r="N41" s="101"/>
    </row>
    <row r="42" spans="1:14" ht="11.25">
      <c r="A42" s="16">
        <v>39</v>
      </c>
      <c r="B42" s="27" t="s">
        <v>1305</v>
      </c>
      <c r="C42" s="28" t="s">
        <v>1306</v>
      </c>
      <c r="D42" s="28" t="s">
        <v>1306</v>
      </c>
      <c r="E42" s="28" t="s">
        <v>51</v>
      </c>
      <c r="F42" s="20" t="s">
        <v>16</v>
      </c>
      <c r="G42" s="28" t="s">
        <v>453</v>
      </c>
      <c r="H42" s="20" t="s">
        <v>18</v>
      </c>
      <c r="I42" s="29"/>
      <c r="J42" s="29"/>
      <c r="K42" s="30" t="s">
        <v>131</v>
      </c>
      <c r="L42" s="31">
        <v>235019</v>
      </c>
      <c r="M42" s="31"/>
      <c r="N42" s="101"/>
    </row>
    <row r="43" spans="1:14" ht="11.25">
      <c r="A43" s="16">
        <v>40</v>
      </c>
      <c r="B43" s="27" t="s">
        <v>1343</v>
      </c>
      <c r="C43" s="28" t="s">
        <v>1344</v>
      </c>
      <c r="D43" s="28" t="s">
        <v>1344</v>
      </c>
      <c r="E43" s="28" t="s">
        <v>130</v>
      </c>
      <c r="F43" s="20" t="s">
        <v>16</v>
      </c>
      <c r="G43" s="28" t="s">
        <v>453</v>
      </c>
      <c r="H43" s="20" t="s">
        <v>18</v>
      </c>
      <c r="I43" s="29"/>
      <c r="J43" s="29"/>
      <c r="K43" s="30" t="s">
        <v>131</v>
      </c>
      <c r="L43" s="31">
        <v>237530</v>
      </c>
      <c r="M43" s="31"/>
      <c r="N43" s="101"/>
    </row>
    <row r="44" spans="1:14" s="15" customFormat="1" ht="11.25">
      <c r="A44" s="16">
        <v>41</v>
      </c>
      <c r="B44" s="27" t="s">
        <v>2335</v>
      </c>
      <c r="C44" s="28" t="s">
        <v>2336</v>
      </c>
      <c r="D44" s="28" t="s">
        <v>453</v>
      </c>
      <c r="E44" s="28" t="s">
        <v>163</v>
      </c>
      <c r="F44" s="20" t="s">
        <v>16</v>
      </c>
      <c r="G44" s="28" t="s">
        <v>453</v>
      </c>
      <c r="H44" s="20" t="s">
        <v>18</v>
      </c>
      <c r="I44" s="29"/>
      <c r="J44" s="29"/>
      <c r="K44" s="30" t="s">
        <v>131</v>
      </c>
      <c r="L44" s="31">
        <v>234515</v>
      </c>
      <c r="M44" s="31"/>
      <c r="N44" s="104"/>
    </row>
    <row r="45" spans="1:14" ht="11.25">
      <c r="A45" s="16">
        <v>42</v>
      </c>
      <c r="B45" s="27" t="s">
        <v>462</v>
      </c>
      <c r="C45" s="28" t="s">
        <v>463</v>
      </c>
      <c r="D45" s="28" t="s">
        <v>463</v>
      </c>
      <c r="E45" s="28" t="s">
        <v>100</v>
      </c>
      <c r="F45" s="20" t="s">
        <v>16</v>
      </c>
      <c r="G45" s="28" t="s">
        <v>464</v>
      </c>
      <c r="H45" s="20" t="s">
        <v>18</v>
      </c>
      <c r="I45" s="29"/>
      <c r="J45" s="29"/>
      <c r="K45" s="30" t="s">
        <v>131</v>
      </c>
      <c r="L45" s="31">
        <v>236482</v>
      </c>
      <c r="M45" s="31"/>
      <c r="N45" s="101"/>
    </row>
    <row r="46" spans="1:14" ht="11.25">
      <c r="A46" s="16">
        <v>43</v>
      </c>
      <c r="B46" s="27" t="s">
        <v>516</v>
      </c>
      <c r="C46" s="28" t="s">
        <v>517</v>
      </c>
      <c r="D46" s="28" t="s">
        <v>517</v>
      </c>
      <c r="E46" s="28" t="s">
        <v>154</v>
      </c>
      <c r="F46" s="20" t="s">
        <v>16</v>
      </c>
      <c r="G46" s="28" t="s">
        <v>464</v>
      </c>
      <c r="H46" s="20" t="s">
        <v>18</v>
      </c>
      <c r="I46" s="21"/>
      <c r="J46" s="21"/>
      <c r="K46" s="30" t="s">
        <v>131</v>
      </c>
      <c r="L46" s="31" t="s">
        <v>127</v>
      </c>
      <c r="M46" s="31">
        <v>226512</v>
      </c>
      <c r="N46" s="101"/>
    </row>
    <row r="47" spans="1:14" ht="11.25">
      <c r="A47" s="16">
        <v>44</v>
      </c>
      <c r="B47" s="27" t="s">
        <v>1163</v>
      </c>
      <c r="C47" s="28" t="s">
        <v>1164</v>
      </c>
      <c r="D47" s="28" t="s">
        <v>1164</v>
      </c>
      <c r="E47" s="28" t="s">
        <v>30</v>
      </c>
      <c r="F47" s="20" t="s">
        <v>16</v>
      </c>
      <c r="G47" s="28" t="s">
        <v>464</v>
      </c>
      <c r="H47" s="20" t="s">
        <v>18</v>
      </c>
      <c r="I47" s="29"/>
      <c r="J47" s="29"/>
      <c r="K47" s="30" t="s">
        <v>131</v>
      </c>
      <c r="L47" s="31">
        <v>236482</v>
      </c>
      <c r="M47" s="31"/>
      <c r="N47" s="101"/>
    </row>
    <row r="48" spans="1:14" ht="11.25">
      <c r="A48" s="16">
        <v>45</v>
      </c>
      <c r="B48" s="27" t="s">
        <v>1421</v>
      </c>
      <c r="C48" s="28" t="s">
        <v>1422</v>
      </c>
      <c r="D48" s="28" t="s">
        <v>1422</v>
      </c>
      <c r="E48" s="28" t="s">
        <v>51</v>
      </c>
      <c r="F48" s="20" t="s">
        <v>16</v>
      </c>
      <c r="G48" s="28" t="s">
        <v>464</v>
      </c>
      <c r="H48" s="20" t="s">
        <v>18</v>
      </c>
      <c r="I48" s="29"/>
      <c r="J48" s="29"/>
      <c r="K48" s="30" t="s">
        <v>131</v>
      </c>
      <c r="L48" s="31">
        <v>236521</v>
      </c>
      <c r="M48" s="31"/>
      <c r="N48" s="101"/>
    </row>
    <row r="49" spans="1:14" ht="11.25">
      <c r="A49" s="16">
        <v>46</v>
      </c>
      <c r="B49" s="27" t="s">
        <v>1425</v>
      </c>
      <c r="C49" s="28" t="s">
        <v>1426</v>
      </c>
      <c r="D49" s="28" t="s">
        <v>1426</v>
      </c>
      <c r="E49" s="28" t="s">
        <v>461</v>
      </c>
      <c r="F49" s="20" t="s">
        <v>16</v>
      </c>
      <c r="G49" s="28" t="s">
        <v>464</v>
      </c>
      <c r="H49" s="20" t="s">
        <v>18</v>
      </c>
      <c r="I49" s="29"/>
      <c r="J49" s="29"/>
      <c r="K49" s="30" t="s">
        <v>131</v>
      </c>
      <c r="L49" s="31">
        <v>236482</v>
      </c>
      <c r="M49" s="31"/>
      <c r="N49" s="101"/>
    </row>
    <row r="50" spans="1:14" ht="11.25">
      <c r="A50" s="16">
        <v>47</v>
      </c>
      <c r="B50" s="27" t="s">
        <v>1430</v>
      </c>
      <c r="C50" s="28" t="s">
        <v>1431</v>
      </c>
      <c r="D50" s="28" t="s">
        <v>1431</v>
      </c>
      <c r="E50" s="28" t="s">
        <v>24</v>
      </c>
      <c r="F50" s="20" t="s">
        <v>16</v>
      </c>
      <c r="G50" s="28" t="s">
        <v>464</v>
      </c>
      <c r="H50" s="20" t="s">
        <v>18</v>
      </c>
      <c r="I50" s="29"/>
      <c r="J50" s="29"/>
      <c r="K50" s="30" t="s">
        <v>131</v>
      </c>
      <c r="L50" s="31" t="s">
        <v>474</v>
      </c>
      <c r="M50" s="31" t="s">
        <v>541</v>
      </c>
      <c r="N50" s="101"/>
    </row>
    <row r="51" spans="1:14" s="66" customFormat="1" ht="11.25">
      <c r="A51" s="16">
        <v>48</v>
      </c>
      <c r="B51" s="27" t="s">
        <v>1448</v>
      </c>
      <c r="C51" s="28" t="s">
        <v>1449</v>
      </c>
      <c r="D51" s="28" t="s">
        <v>1449</v>
      </c>
      <c r="E51" s="28" t="s">
        <v>56</v>
      </c>
      <c r="F51" s="20" t="s">
        <v>16</v>
      </c>
      <c r="G51" s="28" t="s">
        <v>464</v>
      </c>
      <c r="H51" s="20" t="s">
        <v>18</v>
      </c>
      <c r="I51" s="29"/>
      <c r="J51" s="29"/>
      <c r="K51" s="30" t="s">
        <v>131</v>
      </c>
      <c r="L51" s="31" t="s">
        <v>411</v>
      </c>
      <c r="M51" s="31">
        <v>226085</v>
      </c>
      <c r="N51" s="101"/>
    </row>
    <row r="52" spans="1:14" s="66" customFormat="1" ht="11.25">
      <c r="A52" s="16">
        <v>49</v>
      </c>
      <c r="B52" s="27" t="s">
        <v>1552</v>
      </c>
      <c r="C52" s="28" t="s">
        <v>1551</v>
      </c>
      <c r="D52" s="28" t="s">
        <v>1551</v>
      </c>
      <c r="E52" s="28" t="s">
        <v>84</v>
      </c>
      <c r="F52" s="20" t="s">
        <v>16</v>
      </c>
      <c r="G52" s="28" t="s">
        <v>464</v>
      </c>
      <c r="H52" s="20" t="s">
        <v>18</v>
      </c>
      <c r="I52" s="29"/>
      <c r="J52" s="29"/>
      <c r="K52" s="30" t="s">
        <v>131</v>
      </c>
      <c r="L52" s="31">
        <v>236482</v>
      </c>
      <c r="M52" s="31"/>
      <c r="N52" s="101"/>
    </row>
    <row r="53" spans="1:14" ht="11.25">
      <c r="A53" s="16">
        <v>50</v>
      </c>
      <c r="B53" s="27" t="s">
        <v>1603</v>
      </c>
      <c r="C53" s="28" t="s">
        <v>1604</v>
      </c>
      <c r="D53" s="28" t="s">
        <v>1604</v>
      </c>
      <c r="E53" s="28" t="s">
        <v>196</v>
      </c>
      <c r="F53" s="20" t="s">
        <v>16</v>
      </c>
      <c r="G53" s="28" t="s">
        <v>464</v>
      </c>
      <c r="H53" s="20" t="s">
        <v>18</v>
      </c>
      <c r="I53" s="29"/>
      <c r="J53" s="29"/>
      <c r="K53" s="30" t="s">
        <v>131</v>
      </c>
      <c r="L53" s="31">
        <v>236308</v>
      </c>
      <c r="M53" s="31"/>
      <c r="N53" s="101"/>
    </row>
    <row r="54" spans="1:14" ht="11.25">
      <c r="A54" s="16">
        <v>51</v>
      </c>
      <c r="B54" s="27" t="s">
        <v>1898</v>
      </c>
      <c r="C54" s="28" t="s">
        <v>1899</v>
      </c>
      <c r="D54" s="28" t="s">
        <v>1900</v>
      </c>
      <c r="E54" s="28" t="s">
        <v>163</v>
      </c>
      <c r="F54" s="20" t="s">
        <v>16</v>
      </c>
      <c r="G54" s="28" t="s">
        <v>464</v>
      </c>
      <c r="H54" s="20" t="s">
        <v>18</v>
      </c>
      <c r="I54" s="29"/>
      <c r="J54" s="29"/>
      <c r="K54" s="30" t="s">
        <v>131</v>
      </c>
      <c r="L54" s="31">
        <v>236482</v>
      </c>
      <c r="M54" s="31"/>
      <c r="N54" s="101"/>
    </row>
    <row r="55" spans="1:14" ht="11.25">
      <c r="A55" s="16">
        <v>52</v>
      </c>
      <c r="B55" s="27" t="s">
        <v>1910</v>
      </c>
      <c r="C55" s="28" t="s">
        <v>1911</v>
      </c>
      <c r="D55" s="28" t="s">
        <v>1912</v>
      </c>
      <c r="E55" s="28" t="s">
        <v>24</v>
      </c>
      <c r="F55" s="20" t="s">
        <v>16</v>
      </c>
      <c r="G55" s="28" t="s">
        <v>464</v>
      </c>
      <c r="H55" s="20" t="s">
        <v>18</v>
      </c>
      <c r="I55" s="29"/>
      <c r="J55" s="29"/>
      <c r="K55" s="30" t="s">
        <v>131</v>
      </c>
      <c r="L55" s="31">
        <v>237043</v>
      </c>
      <c r="M55" s="31"/>
      <c r="N55" s="101"/>
    </row>
    <row r="56" spans="1:14" s="15" customFormat="1" ht="11.25">
      <c r="A56" s="16">
        <v>53</v>
      </c>
      <c r="B56" s="27" t="s">
        <v>1970</v>
      </c>
      <c r="C56" s="28" t="s">
        <v>1971</v>
      </c>
      <c r="D56" s="28" t="s">
        <v>613</v>
      </c>
      <c r="E56" s="28" t="s">
        <v>709</v>
      </c>
      <c r="F56" s="20" t="s">
        <v>16</v>
      </c>
      <c r="G56" s="28" t="s">
        <v>464</v>
      </c>
      <c r="H56" s="20" t="s">
        <v>18</v>
      </c>
      <c r="I56" s="29"/>
      <c r="J56" s="29"/>
      <c r="K56" s="30" t="s">
        <v>131</v>
      </c>
      <c r="L56" s="31">
        <v>237530</v>
      </c>
      <c r="M56" s="31"/>
      <c r="N56" s="101"/>
    </row>
    <row r="57" spans="1:14" ht="11.25">
      <c r="A57" s="16">
        <v>54</v>
      </c>
      <c r="B57" s="27" t="s">
        <v>2606</v>
      </c>
      <c r="C57" s="28" t="s">
        <v>438</v>
      </c>
      <c r="D57" s="28" t="s">
        <v>438</v>
      </c>
      <c r="E57" s="28" t="s">
        <v>78</v>
      </c>
      <c r="F57" s="20" t="s">
        <v>16</v>
      </c>
      <c r="G57" s="28" t="s">
        <v>464</v>
      </c>
      <c r="H57" s="20" t="s">
        <v>18</v>
      </c>
      <c r="I57" s="29"/>
      <c r="J57" s="29"/>
      <c r="K57" s="30" t="s">
        <v>131</v>
      </c>
      <c r="L57" s="31" t="s">
        <v>764</v>
      </c>
      <c r="M57" s="31" t="s">
        <v>495</v>
      </c>
      <c r="N57" s="101"/>
    </row>
    <row r="58" spans="1:14" ht="11.25">
      <c r="A58" s="16">
        <v>55</v>
      </c>
      <c r="B58" s="27" t="s">
        <v>2636</v>
      </c>
      <c r="C58" s="28" t="s">
        <v>2637</v>
      </c>
      <c r="D58" s="28" t="s">
        <v>2637</v>
      </c>
      <c r="E58" s="28" t="s">
        <v>15</v>
      </c>
      <c r="F58" s="20" t="s">
        <v>16</v>
      </c>
      <c r="G58" s="28" t="s">
        <v>464</v>
      </c>
      <c r="H58" s="20" t="s">
        <v>18</v>
      </c>
      <c r="I58" s="29"/>
      <c r="J58" s="29"/>
      <c r="K58" s="30" t="s">
        <v>131</v>
      </c>
      <c r="L58" s="31" t="s">
        <v>576</v>
      </c>
      <c r="M58" s="31" t="s">
        <v>633</v>
      </c>
      <c r="N58" s="101"/>
    </row>
    <row r="59" spans="1:14" ht="11.25">
      <c r="A59" s="16">
        <v>56</v>
      </c>
      <c r="B59" s="27" t="s">
        <v>3232</v>
      </c>
      <c r="C59" s="28" t="s">
        <v>4511</v>
      </c>
      <c r="D59" s="28" t="s">
        <v>613</v>
      </c>
      <c r="E59" s="28" t="s">
        <v>183</v>
      </c>
      <c r="F59" s="20" t="s">
        <v>16</v>
      </c>
      <c r="G59" s="28" t="s">
        <v>464</v>
      </c>
      <c r="H59" s="20" t="s">
        <v>18</v>
      </c>
      <c r="I59" s="29"/>
      <c r="J59" s="29"/>
      <c r="K59" s="30" t="s">
        <v>131</v>
      </c>
      <c r="L59" s="31">
        <v>236482</v>
      </c>
      <c r="M59" s="31"/>
      <c r="N59" s="104"/>
    </row>
    <row r="60" spans="1:14" ht="11.25">
      <c r="A60" s="16">
        <v>57</v>
      </c>
      <c r="B60" s="27" t="s">
        <v>3347</v>
      </c>
      <c r="C60" s="28" t="s">
        <v>3346</v>
      </c>
      <c r="D60" s="28" t="s">
        <v>3346</v>
      </c>
      <c r="E60" s="28" t="s">
        <v>135</v>
      </c>
      <c r="F60" s="20" t="s">
        <v>16</v>
      </c>
      <c r="G60" s="28" t="s">
        <v>464</v>
      </c>
      <c r="H60" s="20" t="s">
        <v>18</v>
      </c>
      <c r="I60" s="29"/>
      <c r="J60" s="29"/>
      <c r="K60" s="30" t="s">
        <v>131</v>
      </c>
      <c r="L60" s="31" t="s">
        <v>576</v>
      </c>
      <c r="M60" s="31">
        <v>233790</v>
      </c>
      <c r="N60" s="101"/>
    </row>
    <row r="61" spans="1:14" ht="11.25">
      <c r="A61" s="16">
        <v>58</v>
      </c>
      <c r="B61" s="27" t="s">
        <v>1035</v>
      </c>
      <c r="C61" s="28" t="s">
        <v>1036</v>
      </c>
      <c r="D61" s="28" t="s">
        <v>1036</v>
      </c>
      <c r="E61" s="28" t="s">
        <v>78</v>
      </c>
      <c r="F61" s="20" t="s">
        <v>16</v>
      </c>
      <c r="G61" s="28" t="s">
        <v>1036</v>
      </c>
      <c r="H61" s="20" t="s">
        <v>18</v>
      </c>
      <c r="I61" s="29"/>
      <c r="J61" s="29"/>
      <c r="K61" s="30" t="s">
        <v>131</v>
      </c>
      <c r="L61" s="31" t="s">
        <v>1037</v>
      </c>
      <c r="M61" s="31"/>
      <c r="N61" s="101"/>
    </row>
    <row r="62" spans="1:14" ht="11.25">
      <c r="A62" s="16">
        <v>59</v>
      </c>
      <c r="B62" s="17" t="s">
        <v>1190</v>
      </c>
      <c r="C62" s="18" t="s">
        <v>1191</v>
      </c>
      <c r="D62" s="18" t="s">
        <v>3860</v>
      </c>
      <c r="E62" s="18" t="s">
        <v>78</v>
      </c>
      <c r="F62" s="19" t="s">
        <v>16</v>
      </c>
      <c r="G62" s="18" t="s">
        <v>1036</v>
      </c>
      <c r="H62" s="20" t="s">
        <v>18</v>
      </c>
      <c r="I62" s="21"/>
      <c r="J62" s="21"/>
      <c r="K62" s="22" t="s">
        <v>131</v>
      </c>
      <c r="L62" s="23">
        <v>238004</v>
      </c>
      <c r="M62" s="24"/>
      <c r="N62" s="38"/>
    </row>
    <row r="63" spans="1:14" ht="11.25">
      <c r="A63" s="16">
        <v>60</v>
      </c>
      <c r="B63" s="27" t="s">
        <v>4489</v>
      </c>
      <c r="C63" s="28" t="s">
        <v>3953</v>
      </c>
      <c r="D63" s="28" t="s">
        <v>3953</v>
      </c>
      <c r="E63" s="28" t="s">
        <v>130</v>
      </c>
      <c r="F63" s="20" t="s">
        <v>16</v>
      </c>
      <c r="G63" s="28" t="s">
        <v>1036</v>
      </c>
      <c r="H63" s="20" t="s">
        <v>18</v>
      </c>
      <c r="I63" s="29"/>
      <c r="J63" s="29"/>
      <c r="K63" s="30" t="s">
        <v>131</v>
      </c>
      <c r="L63" s="31">
        <v>240003</v>
      </c>
      <c r="M63" s="31"/>
      <c r="N63" s="101"/>
    </row>
    <row r="64" spans="1:14" ht="11.25">
      <c r="A64" s="16">
        <v>61</v>
      </c>
      <c r="B64" s="27" t="s">
        <v>1613</v>
      </c>
      <c r="C64" s="28" t="s">
        <v>1614</v>
      </c>
      <c r="D64" s="28" t="s">
        <v>1614</v>
      </c>
      <c r="E64" s="28" t="s">
        <v>24</v>
      </c>
      <c r="F64" s="20" t="s">
        <v>16</v>
      </c>
      <c r="G64" s="28" t="s">
        <v>1036</v>
      </c>
      <c r="H64" s="20" t="s">
        <v>18</v>
      </c>
      <c r="I64" s="29"/>
      <c r="J64" s="29"/>
      <c r="K64" s="30" t="s">
        <v>131</v>
      </c>
      <c r="L64" s="31" t="s">
        <v>1019</v>
      </c>
      <c r="M64" s="31">
        <v>234359</v>
      </c>
      <c r="N64" s="101"/>
    </row>
    <row r="65" spans="1:14" ht="11.25">
      <c r="A65" s="16">
        <v>62</v>
      </c>
      <c r="B65" s="27" t="s">
        <v>2624</v>
      </c>
      <c r="C65" s="28" t="s">
        <v>2625</v>
      </c>
      <c r="D65" s="28" t="s">
        <v>2625</v>
      </c>
      <c r="E65" s="28" t="s">
        <v>15</v>
      </c>
      <c r="F65" s="20" t="s">
        <v>16</v>
      </c>
      <c r="G65" s="28" t="s">
        <v>1036</v>
      </c>
      <c r="H65" s="20" t="s">
        <v>18</v>
      </c>
      <c r="I65" s="29"/>
      <c r="J65" s="29"/>
      <c r="K65" s="30" t="s">
        <v>131</v>
      </c>
      <c r="L65" s="31" t="s">
        <v>515</v>
      </c>
      <c r="M65" s="31" t="s">
        <v>670</v>
      </c>
      <c r="N65" s="101"/>
    </row>
    <row r="66" spans="1:14" ht="11.25">
      <c r="A66" s="16">
        <v>63</v>
      </c>
      <c r="B66" s="27" t="s">
        <v>3768</v>
      </c>
      <c r="C66" s="28" t="s">
        <v>3769</v>
      </c>
      <c r="D66" s="28" t="s">
        <v>2875</v>
      </c>
      <c r="E66" s="28" t="s">
        <v>51</v>
      </c>
      <c r="F66" s="20" t="s">
        <v>16</v>
      </c>
      <c r="G66" s="28" t="s">
        <v>1036</v>
      </c>
      <c r="H66" s="20" t="s">
        <v>18</v>
      </c>
      <c r="I66" s="29"/>
      <c r="J66" s="29"/>
      <c r="K66" s="30" t="s">
        <v>131</v>
      </c>
      <c r="L66" s="31" t="s">
        <v>454</v>
      </c>
      <c r="M66" s="31">
        <v>227537</v>
      </c>
      <c r="N66" s="101"/>
    </row>
    <row r="67" spans="1:14" ht="11.25">
      <c r="A67" s="16">
        <v>64</v>
      </c>
      <c r="B67" s="27" t="s">
        <v>1095</v>
      </c>
      <c r="C67" s="28" t="s">
        <v>1096</v>
      </c>
      <c r="D67" s="28" t="s">
        <v>1096</v>
      </c>
      <c r="E67" s="28" t="s">
        <v>78</v>
      </c>
      <c r="F67" s="20" t="s">
        <v>16</v>
      </c>
      <c r="G67" s="28" t="s">
        <v>1096</v>
      </c>
      <c r="H67" s="20" t="s">
        <v>18</v>
      </c>
      <c r="I67" s="29"/>
      <c r="J67" s="29"/>
      <c r="K67" s="30" t="s">
        <v>131</v>
      </c>
      <c r="L67" s="31" t="s">
        <v>1097</v>
      </c>
      <c r="M67" s="31" t="s">
        <v>566</v>
      </c>
      <c r="N67" s="104"/>
    </row>
    <row r="68" spans="1:14" ht="11.25">
      <c r="A68" s="16">
        <v>65</v>
      </c>
      <c r="B68" s="27" t="s">
        <v>1456</v>
      </c>
      <c r="C68" s="28" t="s">
        <v>1457</v>
      </c>
      <c r="D68" s="28" t="s">
        <v>1457</v>
      </c>
      <c r="E68" s="28" t="s">
        <v>154</v>
      </c>
      <c r="F68" s="20" t="s">
        <v>16</v>
      </c>
      <c r="G68" s="28" t="s">
        <v>1096</v>
      </c>
      <c r="H68" s="20" t="s">
        <v>18</v>
      </c>
      <c r="I68" s="29"/>
      <c r="J68" s="29"/>
      <c r="K68" s="30" t="s">
        <v>131</v>
      </c>
      <c r="L68" s="31">
        <v>230712</v>
      </c>
      <c r="M68" s="31"/>
      <c r="N68" s="104"/>
    </row>
    <row r="69" spans="1:14" ht="11.25">
      <c r="A69" s="16">
        <v>66</v>
      </c>
      <c r="B69" s="17" t="s">
        <v>1488</v>
      </c>
      <c r="C69" s="18" t="s">
        <v>1489</v>
      </c>
      <c r="D69" s="18" t="s">
        <v>1489</v>
      </c>
      <c r="E69" s="18" t="s">
        <v>183</v>
      </c>
      <c r="F69" s="19" t="s">
        <v>16</v>
      </c>
      <c r="G69" s="18" t="s">
        <v>1096</v>
      </c>
      <c r="H69" s="20" t="s">
        <v>18</v>
      </c>
      <c r="I69" s="21"/>
      <c r="J69" s="21"/>
      <c r="K69" s="22" t="s">
        <v>131</v>
      </c>
      <c r="L69" s="23">
        <v>238183</v>
      </c>
      <c r="M69" s="24"/>
      <c r="N69" s="104"/>
    </row>
    <row r="70" spans="1:14" ht="11.25">
      <c r="A70" s="16">
        <v>67</v>
      </c>
      <c r="B70" s="27" t="s">
        <v>1638</v>
      </c>
      <c r="C70" s="28" t="s">
        <v>1639</v>
      </c>
      <c r="D70" s="28" t="s">
        <v>1639</v>
      </c>
      <c r="E70" s="28" t="s">
        <v>135</v>
      </c>
      <c r="F70" s="20" t="s">
        <v>16</v>
      </c>
      <c r="G70" s="28" t="s">
        <v>1096</v>
      </c>
      <c r="H70" s="20" t="s">
        <v>18</v>
      </c>
      <c r="I70" s="29"/>
      <c r="J70" s="29"/>
      <c r="K70" s="30" t="s">
        <v>131</v>
      </c>
      <c r="L70" s="31" t="s">
        <v>515</v>
      </c>
      <c r="M70" s="31" t="s">
        <v>1221</v>
      </c>
      <c r="N70" s="104"/>
    </row>
    <row r="71" spans="1:14" ht="11.25">
      <c r="A71" s="16">
        <v>68</v>
      </c>
      <c r="B71" s="27" t="s">
        <v>1830</v>
      </c>
      <c r="C71" s="28" t="s">
        <v>1831</v>
      </c>
      <c r="D71" s="28" t="s">
        <v>1832</v>
      </c>
      <c r="E71" s="28" t="s">
        <v>56</v>
      </c>
      <c r="F71" s="20" t="s">
        <v>16</v>
      </c>
      <c r="G71" s="28" t="s">
        <v>1096</v>
      </c>
      <c r="H71" s="20" t="s">
        <v>18</v>
      </c>
      <c r="I71" s="29"/>
      <c r="J71" s="29"/>
      <c r="K71" s="30" t="s">
        <v>131</v>
      </c>
      <c r="L71" s="31" t="s">
        <v>515</v>
      </c>
      <c r="M71" s="31" t="s">
        <v>1072</v>
      </c>
      <c r="N71" s="104"/>
    </row>
    <row r="72" spans="1:14" s="15" customFormat="1" ht="11.25">
      <c r="A72" s="16">
        <v>69</v>
      </c>
      <c r="B72" s="27" t="s">
        <v>2453</v>
      </c>
      <c r="C72" s="28" t="s">
        <v>2454</v>
      </c>
      <c r="D72" s="28" t="s">
        <v>2455</v>
      </c>
      <c r="E72" s="28" t="s">
        <v>100</v>
      </c>
      <c r="F72" s="20" t="s">
        <v>16</v>
      </c>
      <c r="G72" s="28" t="s">
        <v>1096</v>
      </c>
      <c r="H72" s="20" t="s">
        <v>18</v>
      </c>
      <c r="I72" s="29"/>
      <c r="J72" s="29"/>
      <c r="K72" s="30" t="s">
        <v>131</v>
      </c>
      <c r="L72" s="31">
        <v>236308</v>
      </c>
      <c r="M72" s="31"/>
      <c r="N72" s="101"/>
    </row>
    <row r="73" spans="1:14" ht="11.25">
      <c r="A73" s="16">
        <v>70</v>
      </c>
      <c r="B73" s="27" t="s">
        <v>3530</v>
      </c>
      <c r="C73" s="28" t="s">
        <v>519</v>
      </c>
      <c r="D73" s="28" t="s">
        <v>519</v>
      </c>
      <c r="E73" s="28" t="s">
        <v>15</v>
      </c>
      <c r="F73" s="20" t="s">
        <v>16</v>
      </c>
      <c r="G73" s="28" t="s">
        <v>1096</v>
      </c>
      <c r="H73" s="20" t="s">
        <v>18</v>
      </c>
      <c r="I73" s="29"/>
      <c r="J73" s="29"/>
      <c r="K73" s="30" t="s">
        <v>131</v>
      </c>
      <c r="L73" s="31">
        <v>228395</v>
      </c>
      <c r="M73" s="31">
        <v>229924</v>
      </c>
      <c r="N73" s="104"/>
    </row>
    <row r="74" spans="1:14" ht="11.25">
      <c r="A74" s="16">
        <v>71</v>
      </c>
      <c r="B74" s="27" t="s">
        <v>1165</v>
      </c>
      <c r="C74" s="28" t="s">
        <v>1166</v>
      </c>
      <c r="D74" s="28" t="s">
        <v>1166</v>
      </c>
      <c r="E74" s="28" t="s">
        <v>15</v>
      </c>
      <c r="F74" s="20" t="s">
        <v>16</v>
      </c>
      <c r="G74" s="28" t="s">
        <v>1167</v>
      </c>
      <c r="H74" s="20" t="s">
        <v>18</v>
      </c>
      <c r="I74" s="29"/>
      <c r="J74" s="29"/>
      <c r="K74" s="30" t="s">
        <v>131</v>
      </c>
      <c r="L74" s="31">
        <v>229712</v>
      </c>
      <c r="M74" s="31">
        <v>231737</v>
      </c>
      <c r="N74" s="101"/>
    </row>
    <row r="75" spans="1:14" ht="11.25">
      <c r="A75" s="16">
        <v>72</v>
      </c>
      <c r="B75" s="27" t="s">
        <v>1220</v>
      </c>
      <c r="C75" s="28" t="s">
        <v>1167</v>
      </c>
      <c r="D75" s="28" t="s">
        <v>1167</v>
      </c>
      <c r="E75" s="28" t="s">
        <v>78</v>
      </c>
      <c r="F75" s="20" t="s">
        <v>16</v>
      </c>
      <c r="G75" s="28" t="s">
        <v>1167</v>
      </c>
      <c r="H75" s="20" t="s">
        <v>18</v>
      </c>
      <c r="I75" s="29"/>
      <c r="J75" s="29"/>
      <c r="K75" s="30" t="s">
        <v>131</v>
      </c>
      <c r="L75" s="31" t="s">
        <v>101</v>
      </c>
      <c r="M75" s="31" t="s">
        <v>1221</v>
      </c>
      <c r="N75" s="101"/>
    </row>
    <row r="76" spans="1:14" ht="11.25">
      <c r="A76" s="16">
        <v>73</v>
      </c>
      <c r="B76" s="27" t="s">
        <v>1222</v>
      </c>
      <c r="C76" s="28" t="s">
        <v>1223</v>
      </c>
      <c r="D76" s="28" t="s">
        <v>1167</v>
      </c>
      <c r="E76" s="28" t="s">
        <v>78</v>
      </c>
      <c r="F76" s="20" t="s">
        <v>16</v>
      </c>
      <c r="G76" s="28" t="s">
        <v>1167</v>
      </c>
      <c r="H76" s="20" t="s">
        <v>18</v>
      </c>
      <c r="I76" s="29"/>
      <c r="J76" s="29"/>
      <c r="K76" s="30" t="s">
        <v>131</v>
      </c>
      <c r="L76" s="31">
        <v>237530</v>
      </c>
      <c r="M76" s="31">
        <v>239181</v>
      </c>
      <c r="N76" s="101"/>
    </row>
    <row r="77" spans="1:14" ht="11.25">
      <c r="A77" s="16">
        <v>74</v>
      </c>
      <c r="B77" s="27" t="s">
        <v>1780</v>
      </c>
      <c r="C77" s="28" t="s">
        <v>1781</v>
      </c>
      <c r="D77" s="28" t="s">
        <v>443</v>
      </c>
      <c r="E77" s="28" t="s">
        <v>154</v>
      </c>
      <c r="F77" s="20" t="s">
        <v>16</v>
      </c>
      <c r="G77" s="28" t="s">
        <v>1167</v>
      </c>
      <c r="H77" s="20" t="s">
        <v>18</v>
      </c>
      <c r="I77" s="29"/>
      <c r="J77" s="29"/>
      <c r="K77" s="30" t="s">
        <v>131</v>
      </c>
      <c r="L77" s="31" t="s">
        <v>534</v>
      </c>
      <c r="M77" s="31">
        <v>233657</v>
      </c>
      <c r="N77" s="101"/>
    </row>
    <row r="78" spans="1:14" s="15" customFormat="1" ht="11.25">
      <c r="A78" s="16">
        <v>75</v>
      </c>
      <c r="B78" s="27" t="s">
        <v>2262</v>
      </c>
      <c r="C78" s="28" t="s">
        <v>2263</v>
      </c>
      <c r="D78" s="28" t="s">
        <v>2264</v>
      </c>
      <c r="E78" s="28" t="s">
        <v>51</v>
      </c>
      <c r="F78" s="20" t="s">
        <v>16</v>
      </c>
      <c r="G78" s="28" t="s">
        <v>1167</v>
      </c>
      <c r="H78" s="20" t="s">
        <v>18</v>
      </c>
      <c r="I78" s="29"/>
      <c r="J78" s="29"/>
      <c r="K78" s="30" t="s">
        <v>131</v>
      </c>
      <c r="L78" s="31">
        <v>237043</v>
      </c>
      <c r="M78" s="31"/>
      <c r="N78" s="101"/>
    </row>
    <row r="79" spans="1:14" s="15" customFormat="1" ht="11.25">
      <c r="A79" s="16">
        <v>76</v>
      </c>
      <c r="B79" s="27" t="s">
        <v>3420</v>
      </c>
      <c r="C79" s="28" t="s">
        <v>3421</v>
      </c>
      <c r="D79" s="28" t="s">
        <v>3421</v>
      </c>
      <c r="E79" s="28" t="s">
        <v>163</v>
      </c>
      <c r="F79" s="20" t="s">
        <v>16</v>
      </c>
      <c r="G79" s="28" t="s">
        <v>1167</v>
      </c>
      <c r="H79" s="20" t="s">
        <v>18</v>
      </c>
      <c r="I79" s="29"/>
      <c r="J79" s="29"/>
      <c r="K79" s="30" t="s">
        <v>131</v>
      </c>
      <c r="L79" s="31" t="s">
        <v>2812</v>
      </c>
      <c r="M79" s="31">
        <v>233657</v>
      </c>
      <c r="N79" s="101"/>
    </row>
    <row r="80" spans="1:14" s="66" customFormat="1" ht="11.25">
      <c r="A80" s="16">
        <v>77</v>
      </c>
      <c r="B80" s="27" t="s">
        <v>3449</v>
      </c>
      <c r="C80" s="28" t="s">
        <v>3450</v>
      </c>
      <c r="D80" s="28" t="s">
        <v>3450</v>
      </c>
      <c r="E80" s="28" t="s">
        <v>130</v>
      </c>
      <c r="F80" s="20" t="s">
        <v>16</v>
      </c>
      <c r="G80" s="28" t="s">
        <v>1167</v>
      </c>
      <c r="H80" s="20" t="s">
        <v>18</v>
      </c>
      <c r="I80" s="29"/>
      <c r="J80" s="29"/>
      <c r="K80" s="30" t="s">
        <v>131</v>
      </c>
      <c r="L80" s="31" t="s">
        <v>576</v>
      </c>
      <c r="M80" s="31" t="s">
        <v>1254</v>
      </c>
      <c r="N80" s="101"/>
    </row>
    <row r="81" spans="1:14" ht="11.25">
      <c r="A81" s="16">
        <v>78</v>
      </c>
      <c r="B81" s="17" t="s">
        <v>3591</v>
      </c>
      <c r="C81" s="18" t="s">
        <v>173</v>
      </c>
      <c r="D81" s="18" t="s">
        <v>173</v>
      </c>
      <c r="E81" s="18" t="s">
        <v>3592</v>
      </c>
      <c r="F81" s="19" t="s">
        <v>16</v>
      </c>
      <c r="G81" s="18" t="s">
        <v>1167</v>
      </c>
      <c r="H81" s="20" t="s">
        <v>18</v>
      </c>
      <c r="I81" s="21"/>
      <c r="J81" s="21"/>
      <c r="K81" s="22" t="s">
        <v>131</v>
      </c>
      <c r="L81" s="23">
        <v>238001</v>
      </c>
      <c r="M81" s="24"/>
      <c r="N81" s="104"/>
    </row>
    <row r="82" spans="1:14" ht="11.25">
      <c r="A82" s="16">
        <v>79</v>
      </c>
      <c r="B82" s="27" t="s">
        <v>3595</v>
      </c>
      <c r="C82" s="28" t="s">
        <v>2264</v>
      </c>
      <c r="D82" s="28" t="s">
        <v>2264</v>
      </c>
      <c r="E82" s="28" t="s">
        <v>51</v>
      </c>
      <c r="F82" s="20" t="s">
        <v>16</v>
      </c>
      <c r="G82" s="28" t="s">
        <v>1167</v>
      </c>
      <c r="H82" s="20" t="s">
        <v>18</v>
      </c>
      <c r="I82" s="29"/>
      <c r="J82" s="29"/>
      <c r="K82" s="30" t="s">
        <v>131</v>
      </c>
      <c r="L82" s="31" t="s">
        <v>515</v>
      </c>
      <c r="M82" s="31">
        <v>231870</v>
      </c>
      <c r="N82" s="101"/>
    </row>
    <row r="83" spans="1:14" ht="11.25">
      <c r="A83" s="16">
        <v>80</v>
      </c>
      <c r="B83" s="27" t="s">
        <v>1252</v>
      </c>
      <c r="C83" s="28" t="s">
        <v>1253</v>
      </c>
      <c r="D83" s="28" t="s">
        <v>1253</v>
      </c>
      <c r="E83" s="28" t="s">
        <v>78</v>
      </c>
      <c r="F83" s="20" t="s">
        <v>16</v>
      </c>
      <c r="G83" s="28" t="s">
        <v>1253</v>
      </c>
      <c r="H83" s="20" t="s">
        <v>18</v>
      </c>
      <c r="I83" s="29"/>
      <c r="J83" s="29"/>
      <c r="K83" s="30" t="s">
        <v>131</v>
      </c>
      <c r="L83" s="31" t="s">
        <v>1254</v>
      </c>
      <c r="M83" s="31">
        <v>229802</v>
      </c>
      <c r="N83" s="101"/>
    </row>
    <row r="84" spans="1:14" ht="11.25">
      <c r="A84" s="16">
        <v>81</v>
      </c>
      <c r="B84" s="27" t="s">
        <v>1564</v>
      </c>
      <c r="C84" s="28" t="s">
        <v>588</v>
      </c>
      <c r="D84" s="28" t="s">
        <v>588</v>
      </c>
      <c r="E84" s="28" t="s">
        <v>24</v>
      </c>
      <c r="F84" s="20" t="s">
        <v>16</v>
      </c>
      <c r="G84" s="28" t="s">
        <v>1253</v>
      </c>
      <c r="H84" s="20" t="s">
        <v>18</v>
      </c>
      <c r="I84" s="29"/>
      <c r="J84" s="29"/>
      <c r="K84" s="30" t="s">
        <v>131</v>
      </c>
      <c r="L84" s="31" t="s">
        <v>1565</v>
      </c>
      <c r="M84" s="31">
        <v>236604</v>
      </c>
      <c r="N84" s="101"/>
    </row>
    <row r="85" spans="1:14" ht="11.25">
      <c r="A85" s="16">
        <v>82</v>
      </c>
      <c r="B85" s="27" t="s">
        <v>2007</v>
      </c>
      <c r="C85" s="28" t="s">
        <v>2008</v>
      </c>
      <c r="D85" s="28" t="s">
        <v>2009</v>
      </c>
      <c r="E85" s="28" t="s">
        <v>24</v>
      </c>
      <c r="F85" s="20" t="s">
        <v>16</v>
      </c>
      <c r="G85" s="28" t="s">
        <v>1253</v>
      </c>
      <c r="H85" s="20" t="s">
        <v>18</v>
      </c>
      <c r="I85" s="29"/>
      <c r="J85" s="29"/>
      <c r="K85" s="30" t="s">
        <v>131</v>
      </c>
      <c r="L85" s="31">
        <v>236670</v>
      </c>
      <c r="M85" s="31"/>
      <c r="N85" s="101"/>
    </row>
    <row r="86" spans="1:14" ht="11.25">
      <c r="A86" s="16">
        <v>83</v>
      </c>
      <c r="B86" s="27" t="s">
        <v>2467</v>
      </c>
      <c r="C86" s="28" t="s">
        <v>2468</v>
      </c>
      <c r="D86" s="28" t="s">
        <v>2469</v>
      </c>
      <c r="E86" s="28" t="s">
        <v>56</v>
      </c>
      <c r="F86" s="20" t="s">
        <v>16</v>
      </c>
      <c r="G86" s="28" t="s">
        <v>1253</v>
      </c>
      <c r="H86" s="20" t="s">
        <v>18</v>
      </c>
      <c r="I86" s="29"/>
      <c r="J86" s="29"/>
      <c r="K86" s="30" t="s">
        <v>131</v>
      </c>
      <c r="L86" s="31">
        <v>237032</v>
      </c>
      <c r="M86" s="31"/>
      <c r="N86" s="101"/>
    </row>
    <row r="87" spans="1:14" ht="11.25">
      <c r="A87" s="16">
        <v>84</v>
      </c>
      <c r="B87" s="27" t="s">
        <v>2500</v>
      </c>
      <c r="C87" s="28" t="s">
        <v>2501</v>
      </c>
      <c r="D87" s="28" t="s">
        <v>2502</v>
      </c>
      <c r="E87" s="28" t="s">
        <v>51</v>
      </c>
      <c r="F87" s="20" t="s">
        <v>16</v>
      </c>
      <c r="G87" s="28" t="s">
        <v>1253</v>
      </c>
      <c r="H87" s="20" t="s">
        <v>18</v>
      </c>
      <c r="I87" s="29"/>
      <c r="J87" s="29"/>
      <c r="K87" s="30" t="s">
        <v>131</v>
      </c>
      <c r="L87" s="31">
        <v>237043</v>
      </c>
      <c r="M87" s="31">
        <v>238566</v>
      </c>
      <c r="N87" s="101"/>
    </row>
    <row r="88" spans="1:14" ht="11.25">
      <c r="A88" s="16">
        <v>85</v>
      </c>
      <c r="B88" s="67" t="s">
        <v>3079</v>
      </c>
      <c r="C88" s="68" t="s">
        <v>3080</v>
      </c>
      <c r="D88" s="68" t="s">
        <v>1253</v>
      </c>
      <c r="E88" s="68" t="s">
        <v>78</v>
      </c>
      <c r="F88" s="69" t="s">
        <v>243</v>
      </c>
      <c r="G88" s="68" t="s">
        <v>1253</v>
      </c>
      <c r="H88" s="69" t="s">
        <v>18</v>
      </c>
      <c r="I88" s="70"/>
      <c r="J88" s="70"/>
      <c r="K88" s="71" t="s">
        <v>131</v>
      </c>
      <c r="L88" s="72" t="s">
        <v>576</v>
      </c>
      <c r="M88" s="72" t="s">
        <v>1271</v>
      </c>
      <c r="N88" s="103"/>
    </row>
    <row r="89" spans="1:14" ht="11.25">
      <c r="A89" s="16">
        <v>86</v>
      </c>
      <c r="B89" s="67" t="s">
        <v>3244</v>
      </c>
      <c r="C89" s="68" t="s">
        <v>3245</v>
      </c>
      <c r="D89" s="68" t="s">
        <v>3219</v>
      </c>
      <c r="E89" s="68" t="s">
        <v>15</v>
      </c>
      <c r="F89" s="69" t="s">
        <v>243</v>
      </c>
      <c r="G89" s="68" t="s">
        <v>1253</v>
      </c>
      <c r="H89" s="69" t="s">
        <v>18</v>
      </c>
      <c r="I89" s="70"/>
      <c r="J89" s="70"/>
      <c r="K89" s="71" t="s">
        <v>131</v>
      </c>
      <c r="L89" s="72" t="s">
        <v>3246</v>
      </c>
      <c r="M89" s="72">
        <v>239821</v>
      </c>
      <c r="N89" s="103"/>
    </row>
    <row r="90" spans="1:14" ht="11.25">
      <c r="A90" s="16">
        <v>87</v>
      </c>
      <c r="B90" s="27" t="s">
        <v>1345</v>
      </c>
      <c r="C90" s="28" t="s">
        <v>1346</v>
      </c>
      <c r="D90" s="28" t="s">
        <v>1347</v>
      </c>
      <c r="E90" s="28" t="s">
        <v>56</v>
      </c>
      <c r="F90" s="20" t="s">
        <v>16</v>
      </c>
      <c r="G90" s="28" t="s">
        <v>1347</v>
      </c>
      <c r="H90" s="20" t="s">
        <v>18</v>
      </c>
      <c r="I90" s="29"/>
      <c r="J90" s="29"/>
      <c r="K90" s="30" t="s">
        <v>131</v>
      </c>
      <c r="L90" s="31" t="s">
        <v>1348</v>
      </c>
      <c r="M90" s="31">
        <v>238000</v>
      </c>
      <c r="N90" s="101"/>
    </row>
    <row r="91" spans="1:14" s="15" customFormat="1" ht="11.25">
      <c r="A91" s="16">
        <v>88</v>
      </c>
      <c r="B91" s="27" t="s">
        <v>1349</v>
      </c>
      <c r="C91" s="28" t="s">
        <v>1350</v>
      </c>
      <c r="D91" s="28" t="s">
        <v>1347</v>
      </c>
      <c r="E91" s="28" t="s">
        <v>78</v>
      </c>
      <c r="F91" s="20" t="s">
        <v>16</v>
      </c>
      <c r="G91" s="28" t="s">
        <v>1347</v>
      </c>
      <c r="H91" s="20" t="s">
        <v>18</v>
      </c>
      <c r="I91" s="29"/>
      <c r="J91" s="29"/>
      <c r="K91" s="30" t="s">
        <v>131</v>
      </c>
      <c r="L91" s="31" t="s">
        <v>1348</v>
      </c>
      <c r="M91" s="31">
        <v>226512</v>
      </c>
      <c r="N91" s="101"/>
    </row>
    <row r="92" spans="1:14" ht="11.25">
      <c r="A92" s="16">
        <v>89</v>
      </c>
      <c r="B92" s="27" t="s">
        <v>1366</v>
      </c>
      <c r="C92" s="28" t="s">
        <v>1367</v>
      </c>
      <c r="D92" s="28" t="s">
        <v>1367</v>
      </c>
      <c r="E92" s="28" t="s">
        <v>135</v>
      </c>
      <c r="F92" s="20" t="s">
        <v>16</v>
      </c>
      <c r="G92" s="28" t="s">
        <v>1347</v>
      </c>
      <c r="H92" s="20" t="s">
        <v>18</v>
      </c>
      <c r="I92" s="29"/>
      <c r="J92" s="29"/>
      <c r="K92" s="30" t="s">
        <v>131</v>
      </c>
      <c r="L92" s="31">
        <v>237530</v>
      </c>
      <c r="M92" s="31"/>
      <c r="N92" s="101"/>
    </row>
    <row r="93" spans="1:14" ht="11.25">
      <c r="A93" s="16">
        <v>90</v>
      </c>
      <c r="B93" s="27" t="s">
        <v>3345</v>
      </c>
      <c r="C93" s="28" t="s">
        <v>3346</v>
      </c>
      <c r="D93" s="28" t="s">
        <v>3346</v>
      </c>
      <c r="E93" s="28" t="s">
        <v>56</v>
      </c>
      <c r="F93" s="20" t="s">
        <v>16</v>
      </c>
      <c r="G93" s="28" t="s">
        <v>1347</v>
      </c>
      <c r="H93" s="20" t="s">
        <v>18</v>
      </c>
      <c r="I93" s="29"/>
      <c r="J93" s="29"/>
      <c r="K93" s="30" t="s">
        <v>131</v>
      </c>
      <c r="L93" s="31" t="s">
        <v>638</v>
      </c>
      <c r="M93" s="31"/>
      <c r="N93" s="101"/>
    </row>
    <row r="94" spans="1:14" ht="11.25">
      <c r="A94" s="16">
        <v>91</v>
      </c>
      <c r="B94" s="27" t="s">
        <v>311</v>
      </c>
      <c r="C94" s="28" t="s">
        <v>312</v>
      </c>
      <c r="D94" s="28" t="s">
        <v>312</v>
      </c>
      <c r="E94" s="28" t="s">
        <v>51</v>
      </c>
      <c r="F94" s="20" t="s">
        <v>16</v>
      </c>
      <c r="G94" s="28" t="s">
        <v>57</v>
      </c>
      <c r="H94" s="20" t="s">
        <v>18</v>
      </c>
      <c r="I94" s="29"/>
      <c r="J94" s="29"/>
      <c r="K94" s="30" t="s">
        <v>131</v>
      </c>
      <c r="L94" s="31" t="s">
        <v>248</v>
      </c>
      <c r="M94" s="31">
        <v>234206</v>
      </c>
      <c r="N94" s="101"/>
    </row>
    <row r="95" spans="1:14" ht="11.25">
      <c r="A95" s="16">
        <v>92</v>
      </c>
      <c r="B95" s="17" t="s">
        <v>1003</v>
      </c>
      <c r="C95" s="18" t="s">
        <v>1004</v>
      </c>
      <c r="D95" s="18" t="s">
        <v>1004</v>
      </c>
      <c r="E95" s="18" t="s">
        <v>24</v>
      </c>
      <c r="F95" s="19" t="s">
        <v>16</v>
      </c>
      <c r="G95" s="18" t="s">
        <v>57</v>
      </c>
      <c r="H95" s="20" t="s">
        <v>18</v>
      </c>
      <c r="I95" s="21"/>
      <c r="J95" s="21"/>
      <c r="K95" s="22" t="s">
        <v>131</v>
      </c>
      <c r="L95" s="23">
        <v>238168</v>
      </c>
      <c r="M95" s="24"/>
      <c r="N95" s="104"/>
    </row>
    <row r="96" spans="1:14" ht="11.25">
      <c r="A96" s="16">
        <v>93</v>
      </c>
      <c r="B96" s="27" t="s">
        <v>1224</v>
      </c>
      <c r="C96" s="28" t="s">
        <v>77</v>
      </c>
      <c r="D96" s="28" t="s">
        <v>77</v>
      </c>
      <c r="E96" s="28" t="s">
        <v>56</v>
      </c>
      <c r="F96" s="20" t="s">
        <v>16</v>
      </c>
      <c r="G96" s="28" t="s">
        <v>57</v>
      </c>
      <c r="H96" s="20" t="s">
        <v>18</v>
      </c>
      <c r="I96" s="29"/>
      <c r="J96" s="29"/>
      <c r="K96" s="30" t="s">
        <v>131</v>
      </c>
      <c r="L96" s="31" t="s">
        <v>1225</v>
      </c>
      <c r="M96" s="31" t="s">
        <v>541</v>
      </c>
      <c r="N96" s="104"/>
    </row>
    <row r="97" spans="1:14" ht="11.25">
      <c r="A97" s="16">
        <v>94</v>
      </c>
      <c r="B97" s="27" t="s">
        <v>1381</v>
      </c>
      <c r="C97" s="28" t="s">
        <v>1382</v>
      </c>
      <c r="D97" s="28" t="s">
        <v>1382</v>
      </c>
      <c r="E97" s="28" t="s">
        <v>78</v>
      </c>
      <c r="F97" s="20" t="s">
        <v>16</v>
      </c>
      <c r="G97" s="28" t="s">
        <v>57</v>
      </c>
      <c r="H97" s="20" t="s">
        <v>18</v>
      </c>
      <c r="I97" s="29"/>
      <c r="J97" s="29"/>
      <c r="K97" s="30" t="s">
        <v>131</v>
      </c>
      <c r="L97" s="31">
        <v>235226</v>
      </c>
      <c r="M97" s="31"/>
      <c r="N97" s="101"/>
    </row>
    <row r="98" spans="1:14" ht="11.25">
      <c r="A98" s="16">
        <v>95</v>
      </c>
      <c r="B98" s="27" t="s">
        <v>1452</v>
      </c>
      <c r="C98" s="20" t="s">
        <v>1453</v>
      </c>
      <c r="D98" s="20" t="s">
        <v>1453</v>
      </c>
      <c r="E98" s="20" t="s">
        <v>135</v>
      </c>
      <c r="F98" s="20" t="s">
        <v>16</v>
      </c>
      <c r="G98" s="20" t="s">
        <v>57</v>
      </c>
      <c r="H98" s="20" t="s">
        <v>18</v>
      </c>
      <c r="I98" s="21"/>
      <c r="J98" s="21"/>
      <c r="K98" s="20" t="s">
        <v>131</v>
      </c>
      <c r="L98" s="31">
        <v>238931</v>
      </c>
      <c r="M98" s="31"/>
      <c r="N98" s="104"/>
    </row>
    <row r="99" spans="1:14" ht="11.25">
      <c r="A99" s="16">
        <v>96</v>
      </c>
      <c r="B99" s="27" t="s">
        <v>1554</v>
      </c>
      <c r="C99" s="28" t="s">
        <v>57</v>
      </c>
      <c r="D99" s="28" t="s">
        <v>57</v>
      </c>
      <c r="E99" s="28" t="s">
        <v>130</v>
      </c>
      <c r="F99" s="20" t="s">
        <v>16</v>
      </c>
      <c r="G99" s="28" t="s">
        <v>57</v>
      </c>
      <c r="H99" s="20" t="s">
        <v>18</v>
      </c>
      <c r="I99" s="29"/>
      <c r="J99" s="29"/>
      <c r="K99" s="30" t="s">
        <v>131</v>
      </c>
      <c r="L99" s="31" t="s">
        <v>101</v>
      </c>
      <c r="M99" s="31">
        <v>234510</v>
      </c>
      <c r="N99" s="104"/>
    </row>
    <row r="100" spans="1:14" ht="11.25">
      <c r="A100" s="16">
        <v>97</v>
      </c>
      <c r="B100" s="27" t="s">
        <v>2267</v>
      </c>
      <c r="C100" s="28" t="s">
        <v>2268</v>
      </c>
      <c r="D100" s="28" t="s">
        <v>77</v>
      </c>
      <c r="E100" s="28" t="s">
        <v>56</v>
      </c>
      <c r="F100" s="20" t="s">
        <v>16</v>
      </c>
      <c r="G100" s="28" t="s">
        <v>57</v>
      </c>
      <c r="H100" s="20" t="s">
        <v>18</v>
      </c>
      <c r="I100" s="29"/>
      <c r="J100" s="29"/>
      <c r="K100" s="30" t="s">
        <v>131</v>
      </c>
      <c r="L100" s="31">
        <v>235201</v>
      </c>
      <c r="M100" s="31">
        <v>235818</v>
      </c>
      <c r="N100" s="101"/>
    </row>
    <row r="101" spans="1:14" ht="11.25">
      <c r="A101" s="16">
        <v>98</v>
      </c>
      <c r="B101" s="27" t="s">
        <v>3163</v>
      </c>
      <c r="C101" s="28" t="s">
        <v>3164</v>
      </c>
      <c r="D101" s="28" t="s">
        <v>3164</v>
      </c>
      <c r="E101" s="28" t="s">
        <v>163</v>
      </c>
      <c r="F101" s="20" t="s">
        <v>16</v>
      </c>
      <c r="G101" s="28" t="s">
        <v>57</v>
      </c>
      <c r="H101" s="20" t="s">
        <v>18</v>
      </c>
      <c r="I101" s="29"/>
      <c r="J101" s="29"/>
      <c r="K101" s="30" t="s">
        <v>131</v>
      </c>
      <c r="L101" s="31">
        <v>235214</v>
      </c>
      <c r="M101" s="31">
        <v>238181</v>
      </c>
      <c r="N101" s="101"/>
    </row>
    <row r="102" spans="1:14" ht="11.25">
      <c r="A102" s="16">
        <v>99</v>
      </c>
      <c r="B102" s="27" t="s">
        <v>3703</v>
      </c>
      <c r="C102" s="28" t="s">
        <v>3206</v>
      </c>
      <c r="D102" s="28" t="s">
        <v>3206</v>
      </c>
      <c r="E102" s="28" t="s">
        <v>78</v>
      </c>
      <c r="F102" s="20" t="s">
        <v>16</v>
      </c>
      <c r="G102" s="28" t="s">
        <v>57</v>
      </c>
      <c r="H102" s="20" t="s">
        <v>18</v>
      </c>
      <c r="I102" s="29"/>
      <c r="J102" s="29"/>
      <c r="K102" s="30" t="s">
        <v>131</v>
      </c>
      <c r="L102" s="31">
        <v>236521</v>
      </c>
      <c r="M102" s="31">
        <v>237672</v>
      </c>
      <c r="N102" s="101"/>
    </row>
    <row r="103" spans="1:14" ht="11.25">
      <c r="A103" s="16">
        <v>100</v>
      </c>
      <c r="B103" s="27" t="s">
        <v>583</v>
      </c>
      <c r="C103" s="28" t="s">
        <v>584</v>
      </c>
      <c r="D103" s="28" t="s">
        <v>584</v>
      </c>
      <c r="E103" s="28" t="s">
        <v>100</v>
      </c>
      <c r="F103" s="20" t="s">
        <v>16</v>
      </c>
      <c r="G103" s="28" t="s">
        <v>585</v>
      </c>
      <c r="H103" s="20" t="s">
        <v>18</v>
      </c>
      <c r="I103" s="29"/>
      <c r="J103" s="29"/>
      <c r="K103" s="30" t="s">
        <v>131</v>
      </c>
      <c r="L103" s="31">
        <v>236671</v>
      </c>
      <c r="M103" s="31"/>
      <c r="N103" s="101"/>
    </row>
    <row r="104" spans="1:14" ht="11.25">
      <c r="A104" s="16">
        <v>101</v>
      </c>
      <c r="B104" s="27" t="s">
        <v>631</v>
      </c>
      <c r="C104" s="28" t="s">
        <v>632</v>
      </c>
      <c r="D104" s="28" t="s">
        <v>585</v>
      </c>
      <c r="E104" s="28" t="s">
        <v>78</v>
      </c>
      <c r="F104" s="20" t="s">
        <v>16</v>
      </c>
      <c r="G104" s="28" t="s">
        <v>585</v>
      </c>
      <c r="H104" s="20" t="s">
        <v>18</v>
      </c>
      <c r="I104" s="29"/>
      <c r="J104" s="29"/>
      <c r="K104" s="30" t="s">
        <v>131</v>
      </c>
      <c r="L104" s="31">
        <v>226343</v>
      </c>
      <c r="M104" s="31" t="s">
        <v>633</v>
      </c>
      <c r="N104" s="101"/>
    </row>
    <row r="105" spans="1:14" ht="11.25">
      <c r="A105" s="16">
        <v>102</v>
      </c>
      <c r="B105" s="27" t="s">
        <v>836</v>
      </c>
      <c r="C105" s="28" t="s">
        <v>837</v>
      </c>
      <c r="D105" s="28" t="s">
        <v>837</v>
      </c>
      <c r="E105" s="28" t="s">
        <v>163</v>
      </c>
      <c r="F105" s="20" t="s">
        <v>16</v>
      </c>
      <c r="G105" s="28" t="s">
        <v>585</v>
      </c>
      <c r="H105" s="20" t="s">
        <v>18</v>
      </c>
      <c r="I105" s="29"/>
      <c r="J105" s="29"/>
      <c r="K105" s="30" t="s">
        <v>131</v>
      </c>
      <c r="L105" s="31">
        <v>231096</v>
      </c>
      <c r="M105" s="31"/>
      <c r="N105" s="104"/>
    </row>
    <row r="106" spans="1:14" ht="11.25">
      <c r="A106" s="16">
        <v>103</v>
      </c>
      <c r="B106" s="27" t="s">
        <v>4263</v>
      </c>
      <c r="C106" s="28" t="s">
        <v>4299</v>
      </c>
      <c r="D106" s="28" t="s">
        <v>837</v>
      </c>
      <c r="E106" s="28" t="s">
        <v>378</v>
      </c>
      <c r="F106" s="20" t="s">
        <v>16</v>
      </c>
      <c r="G106" s="28" t="s">
        <v>585</v>
      </c>
      <c r="H106" s="20" t="s">
        <v>18</v>
      </c>
      <c r="I106" s="29"/>
      <c r="J106" s="29"/>
      <c r="K106" s="30" t="s">
        <v>131</v>
      </c>
      <c r="L106" s="31">
        <v>239567</v>
      </c>
      <c r="M106" s="31"/>
      <c r="N106" s="101"/>
    </row>
    <row r="107" spans="1:14" ht="11.25">
      <c r="A107" s="16">
        <v>104</v>
      </c>
      <c r="B107" s="27" t="s">
        <v>1333</v>
      </c>
      <c r="C107" s="28" t="s">
        <v>899</v>
      </c>
      <c r="D107" s="28" t="s">
        <v>899</v>
      </c>
      <c r="E107" s="28" t="s">
        <v>51</v>
      </c>
      <c r="F107" s="20" t="s">
        <v>16</v>
      </c>
      <c r="G107" s="28" t="s">
        <v>585</v>
      </c>
      <c r="H107" s="20" t="s">
        <v>18</v>
      </c>
      <c r="I107" s="29"/>
      <c r="J107" s="29"/>
      <c r="K107" s="30" t="s">
        <v>131</v>
      </c>
      <c r="L107" s="31">
        <v>228395</v>
      </c>
      <c r="M107" s="31">
        <v>233657</v>
      </c>
      <c r="N107" s="101"/>
    </row>
    <row r="108" spans="1:14" ht="11.25">
      <c r="A108" s="16">
        <v>105</v>
      </c>
      <c r="B108" s="27" t="s">
        <v>1511</v>
      </c>
      <c r="C108" s="28" t="s">
        <v>1512</v>
      </c>
      <c r="D108" s="28" t="s">
        <v>1512</v>
      </c>
      <c r="E108" s="28" t="s">
        <v>130</v>
      </c>
      <c r="F108" s="20" t="s">
        <v>16</v>
      </c>
      <c r="G108" s="28" t="s">
        <v>585</v>
      </c>
      <c r="H108" s="20" t="s">
        <v>18</v>
      </c>
      <c r="I108" s="29"/>
      <c r="J108" s="29"/>
      <c r="K108" s="30" t="s">
        <v>131</v>
      </c>
      <c r="L108" s="31" t="s">
        <v>621</v>
      </c>
      <c r="M108" s="31" t="s">
        <v>541</v>
      </c>
      <c r="N108" s="101"/>
    </row>
    <row r="109" spans="1:14" ht="11.25">
      <c r="A109" s="16">
        <v>106</v>
      </c>
      <c r="B109" s="27" t="s">
        <v>1642</v>
      </c>
      <c r="C109" s="28" t="s">
        <v>1643</v>
      </c>
      <c r="D109" s="28" t="s">
        <v>1643</v>
      </c>
      <c r="E109" s="28" t="s">
        <v>135</v>
      </c>
      <c r="F109" s="20" t="s">
        <v>16</v>
      </c>
      <c r="G109" s="28" t="s">
        <v>585</v>
      </c>
      <c r="H109" s="20" t="s">
        <v>18</v>
      </c>
      <c r="I109" s="29"/>
      <c r="J109" s="29"/>
      <c r="K109" s="30" t="s">
        <v>131</v>
      </c>
      <c r="L109" s="31">
        <v>235363</v>
      </c>
      <c r="M109" s="31">
        <v>238000</v>
      </c>
      <c r="N109" s="101"/>
    </row>
    <row r="110" spans="1:14" ht="11.25">
      <c r="A110" s="16">
        <v>107</v>
      </c>
      <c r="B110" s="27" t="s">
        <v>2808</v>
      </c>
      <c r="C110" s="28" t="s">
        <v>2809</v>
      </c>
      <c r="D110" s="28" t="s">
        <v>4533</v>
      </c>
      <c r="E110" s="28" t="s">
        <v>154</v>
      </c>
      <c r="F110" s="20" t="s">
        <v>16</v>
      </c>
      <c r="G110" s="28" t="s">
        <v>585</v>
      </c>
      <c r="H110" s="20" t="s">
        <v>18</v>
      </c>
      <c r="I110" s="29"/>
      <c r="J110" s="29"/>
      <c r="K110" s="30" t="s">
        <v>131</v>
      </c>
      <c r="L110" s="31" t="s">
        <v>1565</v>
      </c>
      <c r="M110" s="31">
        <v>240022</v>
      </c>
      <c r="N110" s="101"/>
    </row>
    <row r="111" spans="1:14" ht="11.25">
      <c r="A111" s="16">
        <v>108</v>
      </c>
      <c r="B111" s="27" t="s">
        <v>3541</v>
      </c>
      <c r="C111" s="28" t="s">
        <v>3542</v>
      </c>
      <c r="D111" s="28" t="s">
        <v>3542</v>
      </c>
      <c r="E111" s="28" t="s">
        <v>56</v>
      </c>
      <c r="F111" s="20" t="s">
        <v>16</v>
      </c>
      <c r="G111" s="28" t="s">
        <v>585</v>
      </c>
      <c r="H111" s="20" t="s">
        <v>18</v>
      </c>
      <c r="I111" s="29"/>
      <c r="J111" s="29"/>
      <c r="K111" s="30" t="s">
        <v>131</v>
      </c>
      <c r="L111" s="31" t="s">
        <v>621</v>
      </c>
      <c r="M111" s="31" t="s">
        <v>541</v>
      </c>
      <c r="N111" s="101"/>
    </row>
    <row r="112" spans="1:14" ht="11.25">
      <c r="A112" s="16">
        <v>109</v>
      </c>
      <c r="B112" s="17" t="s">
        <v>3770</v>
      </c>
      <c r="C112" s="18" t="s">
        <v>3771</v>
      </c>
      <c r="D112" s="18" t="s">
        <v>3771</v>
      </c>
      <c r="E112" s="18" t="s">
        <v>196</v>
      </c>
      <c r="F112" s="19" t="s">
        <v>16</v>
      </c>
      <c r="G112" s="18" t="s">
        <v>585</v>
      </c>
      <c r="H112" s="20" t="s">
        <v>18</v>
      </c>
      <c r="I112" s="21"/>
      <c r="J112" s="21"/>
      <c r="K112" s="22" t="s">
        <v>131</v>
      </c>
      <c r="L112" s="23">
        <v>238004</v>
      </c>
      <c r="M112" s="24"/>
      <c r="N112" s="104"/>
    </row>
    <row r="113" spans="1:14" ht="11.25">
      <c r="A113" s="16">
        <v>110</v>
      </c>
      <c r="B113" s="17" t="s">
        <v>431</v>
      </c>
      <c r="C113" s="18" t="s">
        <v>432</v>
      </c>
      <c r="D113" s="18" t="s">
        <v>432</v>
      </c>
      <c r="E113" s="18" t="s">
        <v>433</v>
      </c>
      <c r="F113" s="19" t="s">
        <v>16</v>
      </c>
      <c r="G113" s="18" t="s">
        <v>434</v>
      </c>
      <c r="H113" s="20" t="s">
        <v>18</v>
      </c>
      <c r="I113" s="21"/>
      <c r="J113" s="21"/>
      <c r="K113" s="22" t="s">
        <v>131</v>
      </c>
      <c r="L113" s="23">
        <v>238001</v>
      </c>
      <c r="M113" s="24"/>
      <c r="N113" s="104"/>
    </row>
    <row r="114" spans="1:14" ht="11.25">
      <c r="A114" s="16">
        <v>111</v>
      </c>
      <c r="B114" s="27" t="s">
        <v>2367</v>
      </c>
      <c r="C114" s="28" t="s">
        <v>2368</v>
      </c>
      <c r="D114" s="28" t="s">
        <v>434</v>
      </c>
      <c r="E114" s="28" t="s">
        <v>78</v>
      </c>
      <c r="F114" s="20" t="s">
        <v>16</v>
      </c>
      <c r="G114" s="28" t="s">
        <v>434</v>
      </c>
      <c r="H114" s="20" t="s">
        <v>18</v>
      </c>
      <c r="I114" s="29"/>
      <c r="J114" s="29"/>
      <c r="K114" s="30" t="s">
        <v>131</v>
      </c>
      <c r="L114" s="31">
        <v>228177</v>
      </c>
      <c r="M114" s="31">
        <v>228524</v>
      </c>
      <c r="N114" s="101"/>
    </row>
    <row r="115" spans="1:14" ht="11.25">
      <c r="A115" s="16">
        <v>112</v>
      </c>
      <c r="B115" s="27" t="s">
        <v>518</v>
      </c>
      <c r="C115" s="28" t="s">
        <v>517</v>
      </c>
      <c r="D115" s="28" t="s">
        <v>519</v>
      </c>
      <c r="E115" s="28" t="s">
        <v>78</v>
      </c>
      <c r="F115" s="20" t="s">
        <v>16</v>
      </c>
      <c r="G115" s="28" t="s">
        <v>310</v>
      </c>
      <c r="H115" s="20" t="s">
        <v>18</v>
      </c>
      <c r="I115" s="29"/>
      <c r="J115" s="29"/>
      <c r="K115" s="30" t="s">
        <v>131</v>
      </c>
      <c r="L115" s="31" t="s">
        <v>127</v>
      </c>
      <c r="M115" s="31">
        <v>236780</v>
      </c>
      <c r="N115" s="101"/>
    </row>
    <row r="116" spans="1:14" ht="11.25">
      <c r="A116" s="16">
        <v>113</v>
      </c>
      <c r="B116" s="27" t="s">
        <v>1023</v>
      </c>
      <c r="C116" s="28" t="s">
        <v>1024</v>
      </c>
      <c r="D116" s="28" t="s">
        <v>1025</v>
      </c>
      <c r="E116" s="28" t="s">
        <v>51</v>
      </c>
      <c r="F116" s="20" t="s">
        <v>16</v>
      </c>
      <c r="G116" s="28" t="s">
        <v>310</v>
      </c>
      <c r="H116" s="20" t="s">
        <v>18</v>
      </c>
      <c r="I116" s="29"/>
      <c r="J116" s="29"/>
      <c r="K116" s="30" t="s">
        <v>131</v>
      </c>
      <c r="L116" s="31">
        <v>238925</v>
      </c>
      <c r="M116" s="31"/>
      <c r="N116" s="104"/>
    </row>
    <row r="117" spans="1:14" ht="11.25">
      <c r="A117" s="16">
        <v>114</v>
      </c>
      <c r="B117" s="27" t="s">
        <v>1567</v>
      </c>
      <c r="C117" s="28" t="s">
        <v>1568</v>
      </c>
      <c r="D117" s="28" t="s">
        <v>1568</v>
      </c>
      <c r="E117" s="28" t="s">
        <v>15</v>
      </c>
      <c r="F117" s="20" t="s">
        <v>16</v>
      </c>
      <c r="G117" s="28" t="s">
        <v>310</v>
      </c>
      <c r="H117" s="20" t="s">
        <v>18</v>
      </c>
      <c r="I117" s="29"/>
      <c r="J117" s="29"/>
      <c r="K117" s="30" t="s">
        <v>131</v>
      </c>
      <c r="L117" s="31">
        <v>232254</v>
      </c>
      <c r="M117" s="31">
        <v>232674</v>
      </c>
      <c r="N117" s="101"/>
    </row>
    <row r="118" spans="1:14" ht="11.25">
      <c r="A118" s="16">
        <v>115</v>
      </c>
      <c r="B118" s="80" t="s">
        <v>2197</v>
      </c>
      <c r="C118" s="81" t="s">
        <v>2198</v>
      </c>
      <c r="D118" s="81" t="s">
        <v>2199</v>
      </c>
      <c r="E118" s="81" t="s">
        <v>163</v>
      </c>
      <c r="F118" s="82" t="s">
        <v>243</v>
      </c>
      <c r="G118" s="81" t="s">
        <v>310</v>
      </c>
      <c r="H118" s="69" t="s">
        <v>18</v>
      </c>
      <c r="I118" s="83"/>
      <c r="J118" s="83"/>
      <c r="K118" s="84" t="s">
        <v>131</v>
      </c>
      <c r="L118" s="85">
        <v>238656</v>
      </c>
      <c r="M118" s="72">
        <v>239821</v>
      </c>
      <c r="N118" s="103"/>
    </row>
    <row r="119" spans="1:14" ht="11.25">
      <c r="A119" s="16">
        <v>116</v>
      </c>
      <c r="B119" s="27" t="s">
        <v>4304</v>
      </c>
      <c r="C119" s="28" t="s">
        <v>4305</v>
      </c>
      <c r="D119" s="28" t="s">
        <v>519</v>
      </c>
      <c r="E119" s="28" t="s">
        <v>196</v>
      </c>
      <c r="F119" s="20" t="s">
        <v>16</v>
      </c>
      <c r="G119" s="28" t="s">
        <v>310</v>
      </c>
      <c r="H119" s="20" t="s">
        <v>18</v>
      </c>
      <c r="I119" s="29"/>
      <c r="J119" s="29"/>
      <c r="K119" s="30" t="s">
        <v>131</v>
      </c>
      <c r="L119" s="31">
        <v>239905</v>
      </c>
      <c r="M119" s="31"/>
      <c r="N119" s="104"/>
    </row>
    <row r="120" spans="1:14" ht="11.25">
      <c r="A120" s="16">
        <v>117</v>
      </c>
      <c r="B120" s="27" t="s">
        <v>2301</v>
      </c>
      <c r="C120" s="28" t="s">
        <v>2302</v>
      </c>
      <c r="D120" s="28" t="s">
        <v>1568</v>
      </c>
      <c r="E120" s="28" t="s">
        <v>15</v>
      </c>
      <c r="F120" s="20" t="s">
        <v>16</v>
      </c>
      <c r="G120" s="28" t="s">
        <v>310</v>
      </c>
      <c r="H120" s="20" t="s">
        <v>18</v>
      </c>
      <c r="I120" s="29"/>
      <c r="J120" s="29"/>
      <c r="K120" s="30" t="s">
        <v>131</v>
      </c>
      <c r="L120" s="31">
        <v>238714</v>
      </c>
      <c r="M120" s="31"/>
      <c r="N120" s="101"/>
    </row>
    <row r="121" spans="1:14" ht="11.25">
      <c r="A121" s="16">
        <v>118</v>
      </c>
      <c r="B121" s="27" t="s">
        <v>4309</v>
      </c>
      <c r="C121" s="28" t="s">
        <v>4310</v>
      </c>
      <c r="D121" s="28" t="s">
        <v>1025</v>
      </c>
      <c r="E121" s="28" t="s">
        <v>51</v>
      </c>
      <c r="F121" s="20" t="s">
        <v>16</v>
      </c>
      <c r="G121" s="28" t="s">
        <v>310</v>
      </c>
      <c r="H121" s="20" t="s">
        <v>18</v>
      </c>
      <c r="I121" s="29"/>
      <c r="J121" s="29"/>
      <c r="K121" s="30" t="s">
        <v>131</v>
      </c>
      <c r="L121" s="31">
        <v>239905</v>
      </c>
      <c r="M121" s="31"/>
      <c r="N121" s="101"/>
    </row>
    <row r="122" spans="1:14" ht="11.25">
      <c r="A122" s="16">
        <v>119</v>
      </c>
      <c r="B122" s="27" t="s">
        <v>2479</v>
      </c>
      <c r="C122" s="28" t="s">
        <v>2480</v>
      </c>
      <c r="D122" s="28" t="s">
        <v>519</v>
      </c>
      <c r="E122" s="28" t="s">
        <v>56</v>
      </c>
      <c r="F122" s="20" t="s">
        <v>16</v>
      </c>
      <c r="G122" s="28" t="s">
        <v>310</v>
      </c>
      <c r="H122" s="20" t="s">
        <v>18</v>
      </c>
      <c r="I122" s="29"/>
      <c r="J122" s="29"/>
      <c r="K122" s="30" t="s">
        <v>131</v>
      </c>
      <c r="L122" s="31">
        <v>226627</v>
      </c>
      <c r="M122" s="31" t="s">
        <v>132</v>
      </c>
      <c r="N122" s="101"/>
    </row>
    <row r="123" spans="1:14" s="15" customFormat="1" ht="11.25">
      <c r="A123" s="16">
        <v>120</v>
      </c>
      <c r="B123" s="27" t="s">
        <v>3778</v>
      </c>
      <c r="C123" s="28" t="s">
        <v>3779</v>
      </c>
      <c r="D123" s="28" t="s">
        <v>3779</v>
      </c>
      <c r="E123" s="28" t="s">
        <v>242</v>
      </c>
      <c r="F123" s="20" t="s">
        <v>16</v>
      </c>
      <c r="G123" s="28" t="s">
        <v>310</v>
      </c>
      <c r="H123" s="20" t="s">
        <v>18</v>
      </c>
      <c r="I123" s="29"/>
      <c r="J123" s="29"/>
      <c r="K123" s="30" t="s">
        <v>131</v>
      </c>
      <c r="L123" s="31">
        <v>232835</v>
      </c>
      <c r="M123" s="31"/>
      <c r="N123" s="101"/>
    </row>
    <row r="124" spans="1:14" ht="11.25">
      <c r="A124" s="16">
        <v>121</v>
      </c>
      <c r="B124" s="27" t="s">
        <v>167</v>
      </c>
      <c r="C124" s="28" t="s">
        <v>168</v>
      </c>
      <c r="D124" s="28" t="s">
        <v>168</v>
      </c>
      <c r="E124" s="28" t="s">
        <v>135</v>
      </c>
      <c r="F124" s="20" t="s">
        <v>16</v>
      </c>
      <c r="G124" s="28" t="s">
        <v>169</v>
      </c>
      <c r="H124" s="20" t="s">
        <v>18</v>
      </c>
      <c r="I124" s="29"/>
      <c r="J124" s="29"/>
      <c r="K124" s="30" t="s">
        <v>131</v>
      </c>
      <c r="L124" s="31">
        <v>235120</v>
      </c>
      <c r="M124" s="31">
        <v>236160</v>
      </c>
      <c r="N124" s="101"/>
    </row>
    <row r="125" spans="1:14" ht="11.25">
      <c r="A125" s="16">
        <v>122</v>
      </c>
      <c r="B125" s="27" t="s">
        <v>376</v>
      </c>
      <c r="C125" s="28" t="s">
        <v>377</v>
      </c>
      <c r="D125" s="28" t="s">
        <v>377</v>
      </c>
      <c r="E125" s="28" t="s">
        <v>378</v>
      </c>
      <c r="F125" s="20" t="s">
        <v>16</v>
      </c>
      <c r="G125" s="28" t="s">
        <v>169</v>
      </c>
      <c r="H125" s="20" t="s">
        <v>18</v>
      </c>
      <c r="I125" s="29"/>
      <c r="J125" s="29"/>
      <c r="K125" s="30" t="s">
        <v>131</v>
      </c>
      <c r="L125" s="31">
        <v>231306</v>
      </c>
      <c r="M125" s="31">
        <v>233701</v>
      </c>
      <c r="N125" s="101"/>
    </row>
    <row r="126" spans="1:14" ht="11.25">
      <c r="A126" s="16">
        <v>123</v>
      </c>
      <c r="B126" s="27" t="s">
        <v>571</v>
      </c>
      <c r="C126" s="28" t="s">
        <v>572</v>
      </c>
      <c r="D126" s="28" t="s">
        <v>572</v>
      </c>
      <c r="E126" s="28" t="s">
        <v>51</v>
      </c>
      <c r="F126" s="20" t="s">
        <v>16</v>
      </c>
      <c r="G126" s="28" t="s">
        <v>169</v>
      </c>
      <c r="H126" s="20" t="s">
        <v>18</v>
      </c>
      <c r="I126" s="29"/>
      <c r="J126" s="29"/>
      <c r="K126" s="30" t="s">
        <v>131</v>
      </c>
      <c r="L126" s="31">
        <v>237530</v>
      </c>
      <c r="M126" s="31"/>
      <c r="N126" s="101"/>
    </row>
    <row r="127" spans="1:14" ht="11.25">
      <c r="A127" s="16">
        <v>124</v>
      </c>
      <c r="B127" s="73" t="s">
        <v>674</v>
      </c>
      <c r="C127" s="28" t="s">
        <v>675</v>
      </c>
      <c r="D127" s="28" t="s">
        <v>675</v>
      </c>
      <c r="E127" s="28" t="s">
        <v>84</v>
      </c>
      <c r="F127" s="20" t="s">
        <v>16</v>
      </c>
      <c r="G127" s="28" t="s">
        <v>169</v>
      </c>
      <c r="H127" s="20" t="s">
        <v>18</v>
      </c>
      <c r="I127" s="29"/>
      <c r="J127" s="29"/>
      <c r="K127" s="30" t="s">
        <v>131</v>
      </c>
      <c r="L127" s="31">
        <v>231680</v>
      </c>
      <c r="M127" s="31"/>
      <c r="N127" s="101"/>
    </row>
    <row r="128" spans="1:14" ht="11.25">
      <c r="A128" s="16">
        <v>125</v>
      </c>
      <c r="B128" s="67" t="s">
        <v>707</v>
      </c>
      <c r="C128" s="68" t="s">
        <v>708</v>
      </c>
      <c r="D128" s="68" t="s">
        <v>1544</v>
      </c>
      <c r="E128" s="68" t="s">
        <v>709</v>
      </c>
      <c r="F128" s="69" t="s">
        <v>243</v>
      </c>
      <c r="G128" s="68" t="s">
        <v>169</v>
      </c>
      <c r="H128" s="69" t="s">
        <v>18</v>
      </c>
      <c r="I128" s="70"/>
      <c r="J128" s="70"/>
      <c r="K128" s="71" t="s">
        <v>131</v>
      </c>
      <c r="L128" s="72">
        <v>229390</v>
      </c>
      <c r="M128" s="72">
        <v>239181</v>
      </c>
      <c r="N128" s="103"/>
    </row>
    <row r="129" spans="1:14" ht="11.25">
      <c r="A129" s="16">
        <v>126</v>
      </c>
      <c r="B129" s="27" t="s">
        <v>716</v>
      </c>
      <c r="C129" s="28" t="s">
        <v>717</v>
      </c>
      <c r="D129" s="28" t="s">
        <v>717</v>
      </c>
      <c r="E129" s="28" t="s">
        <v>718</v>
      </c>
      <c r="F129" s="20" t="s">
        <v>243</v>
      </c>
      <c r="G129" s="28" t="s">
        <v>169</v>
      </c>
      <c r="H129" s="20" t="s">
        <v>18</v>
      </c>
      <c r="I129" s="29"/>
      <c r="J129" s="29"/>
      <c r="K129" s="30" t="s">
        <v>131</v>
      </c>
      <c r="L129" s="31">
        <v>235543</v>
      </c>
      <c r="M129" s="31"/>
      <c r="N129" s="38"/>
    </row>
    <row r="130" spans="1:14" ht="11.25">
      <c r="A130" s="16">
        <v>127</v>
      </c>
      <c r="B130" s="67" t="s">
        <v>911</v>
      </c>
      <c r="C130" s="68" t="s">
        <v>912</v>
      </c>
      <c r="D130" s="68" t="s">
        <v>912</v>
      </c>
      <c r="E130" s="68" t="s">
        <v>183</v>
      </c>
      <c r="F130" s="69" t="s">
        <v>243</v>
      </c>
      <c r="G130" s="68" t="s">
        <v>169</v>
      </c>
      <c r="H130" s="69" t="s">
        <v>18</v>
      </c>
      <c r="I130" s="70"/>
      <c r="J130" s="70"/>
      <c r="K130" s="71" t="s">
        <v>131</v>
      </c>
      <c r="L130" s="72">
        <v>235494</v>
      </c>
      <c r="M130" s="72"/>
      <c r="N130" s="103"/>
    </row>
    <row r="131" spans="1:14" ht="11.25">
      <c r="A131" s="16">
        <v>128</v>
      </c>
      <c r="B131" s="27" t="s">
        <v>1149</v>
      </c>
      <c r="C131" s="28" t="s">
        <v>1150</v>
      </c>
      <c r="D131" s="28" t="s">
        <v>1151</v>
      </c>
      <c r="E131" s="28" t="s">
        <v>15</v>
      </c>
      <c r="F131" s="20" t="s">
        <v>16</v>
      </c>
      <c r="G131" s="28" t="s">
        <v>169</v>
      </c>
      <c r="H131" s="20" t="s">
        <v>18</v>
      </c>
      <c r="I131" s="29"/>
      <c r="J131" s="29"/>
      <c r="K131" s="30" t="s">
        <v>131</v>
      </c>
      <c r="L131" s="31" t="s">
        <v>117</v>
      </c>
      <c r="M131" s="31">
        <v>226983</v>
      </c>
      <c r="N131" s="101"/>
    </row>
    <row r="132" spans="1:14" ht="11.25">
      <c r="A132" s="16">
        <v>129</v>
      </c>
      <c r="B132" s="67" t="s">
        <v>1482</v>
      </c>
      <c r="C132" s="68" t="s">
        <v>1483</v>
      </c>
      <c r="D132" s="68" t="s">
        <v>1483</v>
      </c>
      <c r="E132" s="68" t="s">
        <v>1484</v>
      </c>
      <c r="F132" s="69" t="s">
        <v>243</v>
      </c>
      <c r="G132" s="68" t="s">
        <v>169</v>
      </c>
      <c r="H132" s="69" t="s">
        <v>18</v>
      </c>
      <c r="I132" s="70"/>
      <c r="J132" s="70"/>
      <c r="K132" s="71" t="s">
        <v>131</v>
      </c>
      <c r="L132" s="72">
        <v>235361</v>
      </c>
      <c r="M132" s="72"/>
      <c r="N132" s="103"/>
    </row>
    <row r="133" spans="1:14" s="15" customFormat="1" ht="11.25">
      <c r="A133" s="16">
        <v>130</v>
      </c>
      <c r="B133" s="67" t="s">
        <v>1508</v>
      </c>
      <c r="C133" s="68" t="s">
        <v>1509</v>
      </c>
      <c r="D133" s="68" t="s">
        <v>1063</v>
      </c>
      <c r="E133" s="68" t="s">
        <v>1510</v>
      </c>
      <c r="F133" s="69" t="s">
        <v>243</v>
      </c>
      <c r="G133" s="68" t="s">
        <v>169</v>
      </c>
      <c r="H133" s="69" t="s">
        <v>18</v>
      </c>
      <c r="I133" s="70"/>
      <c r="J133" s="70"/>
      <c r="K133" s="71" t="s">
        <v>131</v>
      </c>
      <c r="L133" s="72">
        <v>235363</v>
      </c>
      <c r="M133" s="72"/>
      <c r="N133" s="103"/>
    </row>
    <row r="134" spans="1:14" s="66" customFormat="1" ht="11.25">
      <c r="A134" s="16">
        <v>131</v>
      </c>
      <c r="B134" s="27" t="s">
        <v>2259</v>
      </c>
      <c r="C134" s="28" t="s">
        <v>2260</v>
      </c>
      <c r="D134" s="28" t="s">
        <v>2261</v>
      </c>
      <c r="E134" s="28" t="s">
        <v>2249</v>
      </c>
      <c r="F134" s="20" t="s">
        <v>16</v>
      </c>
      <c r="G134" s="28" t="s">
        <v>169</v>
      </c>
      <c r="H134" s="20" t="s">
        <v>18</v>
      </c>
      <c r="I134" s="29"/>
      <c r="J134" s="29"/>
      <c r="K134" s="30" t="s">
        <v>131</v>
      </c>
      <c r="L134" s="31">
        <v>235849</v>
      </c>
      <c r="M134" s="31">
        <v>238954</v>
      </c>
      <c r="N134" s="101"/>
    </row>
    <row r="135" spans="1:14" ht="11.25">
      <c r="A135" s="16">
        <v>132</v>
      </c>
      <c r="B135" s="27" t="s">
        <v>2656</v>
      </c>
      <c r="C135" s="28" t="s">
        <v>2657</v>
      </c>
      <c r="D135" s="28" t="s">
        <v>1514</v>
      </c>
      <c r="E135" s="28" t="s">
        <v>1516</v>
      </c>
      <c r="F135" s="20" t="s">
        <v>16</v>
      </c>
      <c r="G135" s="28" t="s">
        <v>169</v>
      </c>
      <c r="H135" s="20" t="s">
        <v>18</v>
      </c>
      <c r="I135" s="29"/>
      <c r="J135" s="29"/>
      <c r="K135" s="30" t="s">
        <v>131</v>
      </c>
      <c r="L135" s="31">
        <v>235114</v>
      </c>
      <c r="M135" s="31"/>
      <c r="N135" s="101"/>
    </row>
    <row r="136" spans="1:14" ht="11.25">
      <c r="A136" s="16">
        <v>133</v>
      </c>
      <c r="B136" s="67" t="s">
        <v>2741</v>
      </c>
      <c r="C136" s="68" t="s">
        <v>169</v>
      </c>
      <c r="D136" s="68" t="s">
        <v>4534</v>
      </c>
      <c r="E136" s="68" t="s">
        <v>991</v>
      </c>
      <c r="F136" s="69" t="s">
        <v>243</v>
      </c>
      <c r="G136" s="68" t="s">
        <v>169</v>
      </c>
      <c r="H136" s="69" t="s">
        <v>18</v>
      </c>
      <c r="I136" s="70"/>
      <c r="J136" s="70"/>
      <c r="K136" s="71" t="s">
        <v>131</v>
      </c>
      <c r="L136" s="72">
        <v>227728</v>
      </c>
      <c r="M136" s="72">
        <v>227927</v>
      </c>
      <c r="N136" s="103"/>
    </row>
    <row r="137" spans="1:14" ht="11.25">
      <c r="A137" s="16">
        <v>134</v>
      </c>
      <c r="B137" s="27" t="s">
        <v>2881</v>
      </c>
      <c r="C137" s="28" t="s">
        <v>2882</v>
      </c>
      <c r="D137" s="28" t="s">
        <v>1544</v>
      </c>
      <c r="E137" s="28" t="s">
        <v>154</v>
      </c>
      <c r="F137" s="20" t="s">
        <v>16</v>
      </c>
      <c r="G137" s="28" t="s">
        <v>169</v>
      </c>
      <c r="H137" s="20" t="s">
        <v>18</v>
      </c>
      <c r="I137" s="29"/>
      <c r="J137" s="29"/>
      <c r="K137" s="30" t="s">
        <v>131</v>
      </c>
      <c r="L137" s="31" t="s">
        <v>515</v>
      </c>
      <c r="M137" s="31" t="s">
        <v>1221</v>
      </c>
      <c r="N137" s="101"/>
    </row>
    <row r="138" spans="1:14" s="15" customFormat="1" ht="11.25">
      <c r="A138" s="16">
        <v>135</v>
      </c>
      <c r="B138" s="27" t="s">
        <v>2897</v>
      </c>
      <c r="C138" s="28" t="s">
        <v>2898</v>
      </c>
      <c r="D138" s="28" t="s">
        <v>2898</v>
      </c>
      <c r="E138" s="28" t="s">
        <v>100</v>
      </c>
      <c r="F138" s="20" t="s">
        <v>16</v>
      </c>
      <c r="G138" s="28" t="s">
        <v>169</v>
      </c>
      <c r="H138" s="20" t="s">
        <v>18</v>
      </c>
      <c r="I138" s="29"/>
      <c r="J138" s="29"/>
      <c r="K138" s="30" t="s">
        <v>131</v>
      </c>
      <c r="L138" s="31">
        <v>228305</v>
      </c>
      <c r="M138" s="31">
        <v>229446</v>
      </c>
      <c r="N138" s="101"/>
    </row>
    <row r="139" spans="1:14" s="15" customFormat="1" ht="11.25">
      <c r="A139" s="16">
        <v>136</v>
      </c>
      <c r="B139" s="27" t="s">
        <v>3087</v>
      </c>
      <c r="C139" s="28" t="s">
        <v>3088</v>
      </c>
      <c r="D139" s="28" t="s">
        <v>2439</v>
      </c>
      <c r="E139" s="28" t="s">
        <v>56</v>
      </c>
      <c r="F139" s="20" t="s">
        <v>16</v>
      </c>
      <c r="G139" s="28" t="s">
        <v>169</v>
      </c>
      <c r="H139" s="20" t="s">
        <v>18</v>
      </c>
      <c r="I139" s="29"/>
      <c r="J139" s="29"/>
      <c r="K139" s="30" t="s">
        <v>131</v>
      </c>
      <c r="L139" s="31" t="s">
        <v>576</v>
      </c>
      <c r="M139" s="31">
        <v>226983</v>
      </c>
      <c r="N139" s="101"/>
    </row>
    <row r="140" spans="1:14" ht="11.25">
      <c r="A140" s="16">
        <v>137</v>
      </c>
      <c r="B140" s="27" t="s">
        <v>3107</v>
      </c>
      <c r="C140" s="28" t="s">
        <v>1063</v>
      </c>
      <c r="D140" s="28" t="s">
        <v>1063</v>
      </c>
      <c r="E140" s="28" t="s">
        <v>24</v>
      </c>
      <c r="F140" s="20" t="s">
        <v>16</v>
      </c>
      <c r="G140" s="28" t="s">
        <v>169</v>
      </c>
      <c r="H140" s="20" t="s">
        <v>18</v>
      </c>
      <c r="I140" s="29"/>
      <c r="J140" s="29"/>
      <c r="K140" s="30" t="s">
        <v>131</v>
      </c>
      <c r="L140" s="31" t="s">
        <v>515</v>
      </c>
      <c r="M140" s="31" t="s">
        <v>670</v>
      </c>
      <c r="N140" s="101"/>
    </row>
    <row r="141" spans="1:14" ht="11.25">
      <c r="A141" s="16">
        <v>138</v>
      </c>
      <c r="B141" s="27" t="s">
        <v>3348</v>
      </c>
      <c r="C141" s="28" t="s">
        <v>3349</v>
      </c>
      <c r="D141" s="28" t="s">
        <v>3555</v>
      </c>
      <c r="E141" s="28" t="s">
        <v>163</v>
      </c>
      <c r="F141" s="20" t="s">
        <v>16</v>
      </c>
      <c r="G141" s="28" t="s">
        <v>169</v>
      </c>
      <c r="H141" s="20" t="s">
        <v>18</v>
      </c>
      <c r="I141" s="29"/>
      <c r="J141" s="29"/>
      <c r="K141" s="30" t="s">
        <v>131</v>
      </c>
      <c r="L141" s="31" t="s">
        <v>1318</v>
      </c>
      <c r="M141" s="31"/>
      <c r="N141" s="101"/>
    </row>
    <row r="142" spans="1:14" s="15" customFormat="1" ht="11.25">
      <c r="A142" s="16">
        <v>139</v>
      </c>
      <c r="B142" s="67" t="s">
        <v>3551</v>
      </c>
      <c r="C142" s="68" t="s">
        <v>3552</v>
      </c>
      <c r="D142" s="68" t="s">
        <v>3552</v>
      </c>
      <c r="E142" s="68" t="s">
        <v>183</v>
      </c>
      <c r="F142" s="69" t="s">
        <v>243</v>
      </c>
      <c r="G142" s="68" t="s">
        <v>169</v>
      </c>
      <c r="H142" s="69" t="s">
        <v>18</v>
      </c>
      <c r="I142" s="70"/>
      <c r="J142" s="70"/>
      <c r="K142" s="71" t="s">
        <v>131</v>
      </c>
      <c r="L142" s="72">
        <v>227599</v>
      </c>
      <c r="M142" s="72">
        <v>227830</v>
      </c>
      <c r="N142" s="103"/>
    </row>
    <row r="143" spans="1:14" ht="11.25">
      <c r="A143" s="16">
        <v>140</v>
      </c>
      <c r="B143" s="27" t="s">
        <v>3602</v>
      </c>
      <c r="C143" s="28" t="s">
        <v>2715</v>
      </c>
      <c r="D143" s="28" t="s">
        <v>4535</v>
      </c>
      <c r="E143" s="28" t="s">
        <v>78</v>
      </c>
      <c r="F143" s="20" t="s">
        <v>16</v>
      </c>
      <c r="G143" s="28" t="s">
        <v>169</v>
      </c>
      <c r="H143" s="20" t="s">
        <v>18</v>
      </c>
      <c r="I143" s="29"/>
      <c r="J143" s="29"/>
      <c r="K143" s="30" t="s">
        <v>131</v>
      </c>
      <c r="L143" s="31" t="s">
        <v>1329</v>
      </c>
      <c r="M143" s="31">
        <v>237487</v>
      </c>
      <c r="N143" s="101"/>
    </row>
    <row r="144" spans="1:14" ht="11.25">
      <c r="A144" s="16">
        <v>141</v>
      </c>
      <c r="B144" s="27" t="s">
        <v>4285</v>
      </c>
      <c r="C144" s="28" t="s">
        <v>4286</v>
      </c>
      <c r="D144" s="28" t="s">
        <v>4287</v>
      </c>
      <c r="E144" s="28" t="s">
        <v>4288</v>
      </c>
      <c r="F144" s="20" t="s">
        <v>16</v>
      </c>
      <c r="G144" s="28" t="s">
        <v>169</v>
      </c>
      <c r="H144" s="20" t="s">
        <v>18</v>
      </c>
      <c r="I144" s="29"/>
      <c r="J144" s="29"/>
      <c r="K144" s="30" t="s">
        <v>131</v>
      </c>
      <c r="L144" s="31">
        <v>239715</v>
      </c>
      <c r="M144" s="31"/>
      <c r="N144" s="101"/>
    </row>
    <row r="145" spans="1:14" ht="11.25">
      <c r="A145" s="16">
        <v>142</v>
      </c>
      <c r="B145" s="27" t="s">
        <v>4521</v>
      </c>
      <c r="C145" s="28" t="s">
        <v>3690</v>
      </c>
      <c r="D145" s="28" t="s">
        <v>3690</v>
      </c>
      <c r="E145" s="28" t="s">
        <v>242</v>
      </c>
      <c r="F145" s="20" t="s">
        <v>16</v>
      </c>
      <c r="G145" s="28" t="s">
        <v>169</v>
      </c>
      <c r="H145" s="20" t="s">
        <v>18</v>
      </c>
      <c r="I145" s="29"/>
      <c r="J145" s="29"/>
      <c r="K145" s="30" t="s">
        <v>131</v>
      </c>
      <c r="L145" s="31">
        <v>240090</v>
      </c>
      <c r="M145" s="31"/>
      <c r="N145" s="101"/>
    </row>
    <row r="146" spans="1:14" ht="11.25">
      <c r="A146" s="16">
        <v>143</v>
      </c>
      <c r="B146" s="27" t="s">
        <v>1062</v>
      </c>
      <c r="C146" s="28" t="s">
        <v>288</v>
      </c>
      <c r="D146" s="28" t="s">
        <v>288</v>
      </c>
      <c r="E146" s="28" t="s">
        <v>56</v>
      </c>
      <c r="F146" s="20" t="s">
        <v>16</v>
      </c>
      <c r="G146" s="28" t="s">
        <v>1063</v>
      </c>
      <c r="H146" s="20" t="s">
        <v>18</v>
      </c>
      <c r="I146" s="29"/>
      <c r="J146" s="29"/>
      <c r="K146" s="30" t="s">
        <v>131</v>
      </c>
      <c r="L146" s="31" t="s">
        <v>491</v>
      </c>
      <c r="M146" s="31" t="s">
        <v>495</v>
      </c>
      <c r="N146" s="101"/>
    </row>
    <row r="147" spans="1:14" ht="11.25">
      <c r="A147" s="16">
        <v>144</v>
      </c>
      <c r="B147" s="27" t="s">
        <v>1237</v>
      </c>
      <c r="C147" s="28" t="s">
        <v>594</v>
      </c>
      <c r="D147" s="28" t="s">
        <v>594</v>
      </c>
      <c r="E147" s="28" t="s">
        <v>130</v>
      </c>
      <c r="F147" s="20" t="s">
        <v>16</v>
      </c>
      <c r="G147" s="28" t="s">
        <v>1063</v>
      </c>
      <c r="H147" s="20" t="s">
        <v>18</v>
      </c>
      <c r="I147" s="29"/>
      <c r="J147" s="29"/>
      <c r="K147" s="30" t="s">
        <v>131</v>
      </c>
      <c r="L147" s="31" t="s">
        <v>528</v>
      </c>
      <c r="M147" s="24"/>
      <c r="N147" s="101"/>
    </row>
    <row r="148" spans="1:14" ht="11.25">
      <c r="A148" s="16">
        <v>145</v>
      </c>
      <c r="B148" s="27" t="s">
        <v>1275</v>
      </c>
      <c r="C148" s="28" t="s">
        <v>349</v>
      </c>
      <c r="D148" s="28" t="s">
        <v>349</v>
      </c>
      <c r="E148" s="28" t="s">
        <v>24</v>
      </c>
      <c r="F148" s="20" t="s">
        <v>16</v>
      </c>
      <c r="G148" s="28" t="s">
        <v>1063</v>
      </c>
      <c r="H148" s="20" t="s">
        <v>18</v>
      </c>
      <c r="I148" s="29"/>
      <c r="J148" s="29"/>
      <c r="K148" s="30" t="s">
        <v>131</v>
      </c>
      <c r="L148" s="31" t="s">
        <v>454</v>
      </c>
      <c r="M148" s="24"/>
      <c r="N148" s="101"/>
    </row>
    <row r="149" spans="1:14" ht="11.25">
      <c r="A149" s="16">
        <v>146</v>
      </c>
      <c r="B149" s="27" t="s">
        <v>1550</v>
      </c>
      <c r="C149" s="28" t="s">
        <v>1551</v>
      </c>
      <c r="D149" s="28" t="s">
        <v>1551</v>
      </c>
      <c r="E149" s="28" t="s">
        <v>51</v>
      </c>
      <c r="F149" s="20" t="s">
        <v>16</v>
      </c>
      <c r="G149" s="28" t="s">
        <v>1063</v>
      </c>
      <c r="H149" s="20" t="s">
        <v>18</v>
      </c>
      <c r="I149" s="29"/>
      <c r="J149" s="29"/>
      <c r="K149" s="30" t="s">
        <v>131</v>
      </c>
      <c r="L149" s="31">
        <v>230939</v>
      </c>
      <c r="M149" s="31">
        <v>233790</v>
      </c>
      <c r="N149" s="101"/>
    </row>
    <row r="150" spans="1:14" ht="11.25">
      <c r="A150" s="16">
        <v>147</v>
      </c>
      <c r="B150" s="27" t="s">
        <v>1928</v>
      </c>
      <c r="C150" s="28" t="s">
        <v>1929</v>
      </c>
      <c r="D150" s="28" t="s">
        <v>1930</v>
      </c>
      <c r="E150" s="28" t="s">
        <v>15</v>
      </c>
      <c r="F150" s="20" t="s">
        <v>16</v>
      </c>
      <c r="G150" s="28" t="s">
        <v>1063</v>
      </c>
      <c r="H150" s="20" t="s">
        <v>18</v>
      </c>
      <c r="I150" s="29"/>
      <c r="J150" s="29"/>
      <c r="K150" s="30" t="s">
        <v>131</v>
      </c>
      <c r="L150" s="31" t="s">
        <v>1931</v>
      </c>
      <c r="M150" s="31">
        <v>227731</v>
      </c>
      <c r="N150" s="101"/>
    </row>
    <row r="151" spans="1:14" ht="11.25">
      <c r="A151" s="16">
        <v>148</v>
      </c>
      <c r="B151" s="27" t="s">
        <v>4508</v>
      </c>
      <c r="C151" s="28" t="s">
        <v>3964</v>
      </c>
      <c r="D151" s="28" t="s">
        <v>3964</v>
      </c>
      <c r="E151" s="28" t="s">
        <v>100</v>
      </c>
      <c r="F151" s="20" t="s">
        <v>16</v>
      </c>
      <c r="G151" s="28" t="s">
        <v>1063</v>
      </c>
      <c r="H151" s="20" t="s">
        <v>18</v>
      </c>
      <c r="I151" s="29"/>
      <c r="J151" s="29"/>
      <c r="K151" s="30" t="s">
        <v>131</v>
      </c>
      <c r="L151" s="31">
        <v>240200</v>
      </c>
      <c r="M151" s="31"/>
      <c r="N151" s="101"/>
    </row>
    <row r="152" spans="1:14" ht="11.25">
      <c r="A152" s="16">
        <v>149</v>
      </c>
      <c r="B152" s="27" t="s">
        <v>3108</v>
      </c>
      <c r="C152" s="28" t="s">
        <v>1063</v>
      </c>
      <c r="D152" s="28" t="s">
        <v>1063</v>
      </c>
      <c r="E152" s="28" t="s">
        <v>78</v>
      </c>
      <c r="F152" s="20" t="s">
        <v>16</v>
      </c>
      <c r="G152" s="28" t="s">
        <v>1063</v>
      </c>
      <c r="H152" s="20" t="s">
        <v>18</v>
      </c>
      <c r="I152" s="29"/>
      <c r="J152" s="29"/>
      <c r="K152" s="30" t="s">
        <v>131</v>
      </c>
      <c r="L152" s="31" t="s">
        <v>109</v>
      </c>
      <c r="M152" s="31"/>
      <c r="N152" s="101"/>
    </row>
    <row r="153" spans="1:14" ht="11.25">
      <c r="A153" s="16">
        <v>150</v>
      </c>
      <c r="B153" s="27" t="s">
        <v>3161</v>
      </c>
      <c r="C153" s="28" t="s">
        <v>3162</v>
      </c>
      <c r="D153" s="28" t="s">
        <v>3162</v>
      </c>
      <c r="E153" s="28" t="s">
        <v>163</v>
      </c>
      <c r="F153" s="20" t="s">
        <v>16</v>
      </c>
      <c r="G153" s="28" t="s">
        <v>1063</v>
      </c>
      <c r="H153" s="20" t="s">
        <v>18</v>
      </c>
      <c r="I153" s="29"/>
      <c r="J153" s="29"/>
      <c r="K153" s="30" t="s">
        <v>131</v>
      </c>
      <c r="L153" s="31" t="s">
        <v>515</v>
      </c>
      <c r="M153" s="31" t="s">
        <v>1221</v>
      </c>
      <c r="N153" s="101"/>
    </row>
    <row r="154" spans="1:14" ht="11.25">
      <c r="A154" s="16">
        <v>151</v>
      </c>
      <c r="B154" s="27" t="s">
        <v>3474</v>
      </c>
      <c r="C154" s="28" t="s">
        <v>3475</v>
      </c>
      <c r="D154" s="28" t="s">
        <v>3475</v>
      </c>
      <c r="E154" s="28" t="s">
        <v>154</v>
      </c>
      <c r="F154" s="20" t="s">
        <v>16</v>
      </c>
      <c r="G154" s="28" t="s">
        <v>1063</v>
      </c>
      <c r="H154" s="20" t="s">
        <v>18</v>
      </c>
      <c r="I154" s="29"/>
      <c r="J154" s="29"/>
      <c r="K154" s="30" t="s">
        <v>131</v>
      </c>
      <c r="L154" s="31">
        <v>233164</v>
      </c>
      <c r="M154" s="31"/>
      <c r="N154" s="101"/>
    </row>
    <row r="155" spans="1:14" ht="11.25">
      <c r="A155" s="222" t="s">
        <v>4650</v>
      </c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</row>
    <row r="156" spans="1:14" ht="12.75" customHeight="1">
      <c r="A156" s="201"/>
      <c r="B156" s="194" t="s">
        <v>4694</v>
      </c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</row>
    <row r="157" spans="1:14" s="191" customFormat="1" ht="11.25">
      <c r="A157" s="199" t="s">
        <v>0</v>
      </c>
      <c r="B157" s="200" t="s">
        <v>3864</v>
      </c>
      <c r="C157" s="188" t="s">
        <v>5</v>
      </c>
      <c r="D157" s="188" t="s">
        <v>4691</v>
      </c>
      <c r="E157" s="188"/>
      <c r="F157" s="188" t="s">
        <v>4696</v>
      </c>
      <c r="G157" s="188"/>
      <c r="H157" s="231" t="s">
        <v>4688</v>
      </c>
      <c r="I157" s="231"/>
      <c r="J157" s="231"/>
      <c r="K157" s="231"/>
      <c r="L157" s="189"/>
      <c r="M157" s="189"/>
      <c r="N157" s="190"/>
    </row>
    <row r="158" spans="1:14" s="191" customFormat="1" ht="11.25">
      <c r="A158" s="183">
        <v>1</v>
      </c>
      <c r="B158" s="184" t="s">
        <v>517</v>
      </c>
      <c r="C158" s="185" t="s">
        <v>16</v>
      </c>
      <c r="D158" s="186" t="s">
        <v>34</v>
      </c>
      <c r="E158" s="185"/>
      <c r="F158" s="185" t="s">
        <v>4363</v>
      </c>
      <c r="G158" s="185"/>
      <c r="H158" s="231"/>
      <c r="I158" s="231"/>
      <c r="J158" s="231"/>
      <c r="K158" s="231"/>
      <c r="L158" s="189"/>
      <c r="M158" s="189"/>
      <c r="N158" s="190"/>
    </row>
    <row r="159" spans="1:14" s="191" customFormat="1" ht="11.25">
      <c r="A159" s="183">
        <v>2</v>
      </c>
      <c r="B159" s="184" t="s">
        <v>4361</v>
      </c>
      <c r="C159" s="185" t="s">
        <v>16</v>
      </c>
      <c r="D159" s="186" t="s">
        <v>34</v>
      </c>
      <c r="E159" s="185"/>
      <c r="F159" s="185" t="s">
        <v>4354</v>
      </c>
      <c r="G159" s="185"/>
      <c r="H159" s="231"/>
      <c r="I159" s="231"/>
      <c r="J159" s="231"/>
      <c r="K159" s="231"/>
      <c r="L159" s="189"/>
      <c r="M159" s="189"/>
      <c r="N159" s="190"/>
    </row>
    <row r="160" spans="1:14" s="191" customFormat="1" ht="11.25">
      <c r="A160" s="183">
        <v>3</v>
      </c>
      <c r="B160" s="184" t="s">
        <v>4362</v>
      </c>
      <c r="C160" s="185" t="s">
        <v>16</v>
      </c>
      <c r="D160" s="186" t="s">
        <v>34</v>
      </c>
      <c r="E160" s="185"/>
      <c r="F160" s="185" t="s">
        <v>4354</v>
      </c>
      <c r="G160" s="185"/>
      <c r="H160" s="231"/>
      <c r="I160" s="231"/>
      <c r="J160" s="231"/>
      <c r="K160" s="231"/>
      <c r="L160" s="189"/>
      <c r="M160" s="189"/>
      <c r="N160" s="190"/>
    </row>
    <row r="161" spans="1:14" s="191" customFormat="1" ht="11.25">
      <c r="A161" s="183">
        <v>4</v>
      </c>
      <c r="B161" s="184" t="s">
        <v>2738</v>
      </c>
      <c r="C161" s="185" t="s">
        <v>16</v>
      </c>
      <c r="D161" s="186" t="s">
        <v>34</v>
      </c>
      <c r="E161" s="185"/>
      <c r="F161" s="185" t="s">
        <v>3895</v>
      </c>
      <c r="G161" s="185"/>
      <c r="H161" s="231"/>
      <c r="I161" s="231"/>
      <c r="J161" s="231"/>
      <c r="K161" s="231"/>
      <c r="L161" s="189"/>
      <c r="M161" s="189"/>
      <c r="N161" s="190"/>
    </row>
    <row r="162" spans="1:14" s="191" customFormat="1" ht="11.25">
      <c r="A162" s="183">
        <v>5</v>
      </c>
      <c r="B162" s="184" t="s">
        <v>2957</v>
      </c>
      <c r="C162" s="185" t="s">
        <v>16</v>
      </c>
      <c r="D162" s="186" t="s">
        <v>34</v>
      </c>
      <c r="E162" s="185"/>
      <c r="F162" s="185" t="s">
        <v>4354</v>
      </c>
      <c r="G162" s="185"/>
      <c r="H162" s="231"/>
      <c r="I162" s="231"/>
      <c r="J162" s="231"/>
      <c r="K162" s="231"/>
      <c r="L162" s="189"/>
      <c r="M162" s="189"/>
      <c r="N162" s="190"/>
    </row>
    <row r="163" spans="1:14" s="191" customFormat="1" ht="11.25">
      <c r="A163" s="183">
        <v>6</v>
      </c>
      <c r="B163" s="184" t="s">
        <v>4359</v>
      </c>
      <c r="C163" s="185" t="s">
        <v>16</v>
      </c>
      <c r="D163" s="186" t="s">
        <v>34</v>
      </c>
      <c r="E163" s="185"/>
      <c r="F163" s="185" t="s">
        <v>4354</v>
      </c>
      <c r="G163" s="185"/>
      <c r="H163" s="231"/>
      <c r="I163" s="231"/>
      <c r="J163" s="231"/>
      <c r="K163" s="231"/>
      <c r="L163" s="189"/>
      <c r="M163" s="189"/>
      <c r="N163" s="190"/>
    </row>
    <row r="164" spans="1:14" s="191" customFormat="1" ht="11.25">
      <c r="A164" s="183">
        <v>7</v>
      </c>
      <c r="B164" s="184" t="s">
        <v>4360</v>
      </c>
      <c r="C164" s="185" t="s">
        <v>16</v>
      </c>
      <c r="D164" s="186" t="s">
        <v>34</v>
      </c>
      <c r="E164" s="185"/>
      <c r="F164" s="185" t="s">
        <v>4354</v>
      </c>
      <c r="G164" s="185"/>
      <c r="H164" s="231"/>
      <c r="I164" s="231"/>
      <c r="J164" s="231"/>
      <c r="K164" s="231"/>
      <c r="L164" s="189"/>
      <c r="M164" s="189"/>
      <c r="N164" s="190"/>
    </row>
    <row r="165" spans="1:14" s="191" customFormat="1" ht="11.25">
      <c r="A165" s="183">
        <v>8</v>
      </c>
      <c r="B165" s="184" t="s">
        <v>1435</v>
      </c>
      <c r="C165" s="185" t="s">
        <v>16</v>
      </c>
      <c r="D165" s="186" t="s">
        <v>129</v>
      </c>
      <c r="E165" s="185"/>
      <c r="F165" s="185" t="s">
        <v>4354</v>
      </c>
      <c r="G165" s="185"/>
      <c r="H165" s="231"/>
      <c r="I165" s="231"/>
      <c r="J165" s="231"/>
      <c r="K165" s="231"/>
      <c r="L165" s="189"/>
      <c r="M165" s="189"/>
      <c r="N165" s="190"/>
    </row>
    <row r="166" spans="1:14" s="191" customFormat="1" ht="11.25">
      <c r="A166" s="183">
        <v>9</v>
      </c>
      <c r="B166" s="184" t="s">
        <v>3956</v>
      </c>
      <c r="C166" s="185" t="s">
        <v>16</v>
      </c>
      <c r="D166" s="186" t="s">
        <v>129</v>
      </c>
      <c r="E166" s="185"/>
      <c r="F166" s="185" t="s">
        <v>4354</v>
      </c>
      <c r="G166" s="185"/>
      <c r="H166" s="231"/>
      <c r="I166" s="231"/>
      <c r="J166" s="231"/>
      <c r="K166" s="231"/>
      <c r="L166" s="189"/>
      <c r="M166" s="189"/>
      <c r="N166" s="190"/>
    </row>
    <row r="167" spans="1:14" s="191" customFormat="1" ht="11.25">
      <c r="A167" s="183">
        <v>10</v>
      </c>
      <c r="B167" s="184" t="s">
        <v>3954</v>
      </c>
      <c r="C167" s="185" t="s">
        <v>16</v>
      </c>
      <c r="D167" s="186" t="s">
        <v>129</v>
      </c>
      <c r="E167" s="185"/>
      <c r="F167" s="185" t="s">
        <v>4354</v>
      </c>
      <c r="G167" s="185"/>
      <c r="H167" s="231"/>
      <c r="I167" s="231"/>
      <c r="J167" s="231"/>
      <c r="K167" s="231"/>
      <c r="L167" s="189"/>
      <c r="M167" s="189"/>
      <c r="N167" s="190"/>
    </row>
    <row r="168" spans="1:14" s="191" customFormat="1" ht="11.25">
      <c r="A168" s="183">
        <v>11</v>
      </c>
      <c r="B168" s="184" t="s">
        <v>4367</v>
      </c>
      <c r="C168" s="185" t="s">
        <v>16</v>
      </c>
      <c r="D168" s="186" t="s">
        <v>129</v>
      </c>
      <c r="E168" s="185"/>
      <c r="F168" s="185" t="s">
        <v>4354</v>
      </c>
      <c r="G168" s="185"/>
      <c r="H168" s="231"/>
      <c r="I168" s="231"/>
      <c r="J168" s="231"/>
      <c r="K168" s="231"/>
      <c r="L168" s="189"/>
      <c r="M168" s="189"/>
      <c r="N168" s="190"/>
    </row>
    <row r="169" spans="1:14" s="191" customFormat="1" ht="11.25">
      <c r="A169" s="183">
        <v>12</v>
      </c>
      <c r="B169" s="184" t="s">
        <v>3955</v>
      </c>
      <c r="C169" s="185" t="s">
        <v>16</v>
      </c>
      <c r="D169" s="186" t="s">
        <v>129</v>
      </c>
      <c r="E169" s="185"/>
      <c r="F169" s="185" t="s">
        <v>4354</v>
      </c>
      <c r="G169" s="185"/>
      <c r="H169" s="231"/>
      <c r="I169" s="231"/>
      <c r="J169" s="231"/>
      <c r="K169" s="231"/>
      <c r="L169" s="189"/>
      <c r="M169" s="189"/>
      <c r="N169" s="190"/>
    </row>
    <row r="170" spans="1:14" s="191" customFormat="1" ht="11.25">
      <c r="A170" s="183">
        <v>13</v>
      </c>
      <c r="B170" s="184" t="s">
        <v>2459</v>
      </c>
      <c r="C170" s="185" t="s">
        <v>16</v>
      </c>
      <c r="D170" s="186" t="s">
        <v>129</v>
      </c>
      <c r="E170" s="185"/>
      <c r="F170" s="185" t="s">
        <v>4354</v>
      </c>
      <c r="G170" s="185"/>
      <c r="H170" s="231"/>
      <c r="I170" s="231"/>
      <c r="J170" s="231"/>
      <c r="K170" s="231"/>
      <c r="L170" s="189"/>
      <c r="M170" s="189"/>
      <c r="N170" s="190"/>
    </row>
    <row r="171" spans="1:14" s="191" customFormat="1" ht="22.5">
      <c r="A171" s="183">
        <v>14</v>
      </c>
      <c r="B171" s="184" t="s">
        <v>4368</v>
      </c>
      <c r="C171" s="185" t="s">
        <v>16</v>
      </c>
      <c r="D171" s="186" t="s">
        <v>129</v>
      </c>
      <c r="E171" s="185"/>
      <c r="F171" s="185" t="s">
        <v>4354</v>
      </c>
      <c r="G171" s="185"/>
      <c r="H171" s="231"/>
      <c r="I171" s="231"/>
      <c r="J171" s="231"/>
      <c r="K171" s="231"/>
      <c r="L171" s="189"/>
      <c r="M171" s="189"/>
      <c r="N171" s="190"/>
    </row>
    <row r="172" spans="1:14" s="191" customFormat="1" ht="22.5">
      <c r="A172" s="183">
        <v>15</v>
      </c>
      <c r="B172" s="184" t="s">
        <v>4366</v>
      </c>
      <c r="C172" s="185" t="s">
        <v>16</v>
      </c>
      <c r="D172" s="186" t="s">
        <v>129</v>
      </c>
      <c r="E172" s="185"/>
      <c r="F172" s="185" t="s">
        <v>4354</v>
      </c>
      <c r="G172" s="185"/>
      <c r="H172" s="231"/>
      <c r="I172" s="231"/>
      <c r="J172" s="231"/>
      <c r="K172" s="231"/>
      <c r="L172" s="189"/>
      <c r="M172" s="189"/>
      <c r="N172" s="190"/>
    </row>
    <row r="173" spans="1:14" s="191" customFormat="1" ht="11.25">
      <c r="A173" s="183">
        <v>16</v>
      </c>
      <c r="B173" s="184" t="s">
        <v>4369</v>
      </c>
      <c r="C173" s="185" t="s">
        <v>16</v>
      </c>
      <c r="D173" s="186" t="s">
        <v>129</v>
      </c>
      <c r="E173" s="185"/>
      <c r="F173" s="185" t="s">
        <v>3880</v>
      </c>
      <c r="G173" s="185"/>
      <c r="H173" s="231"/>
      <c r="I173" s="231"/>
      <c r="J173" s="231"/>
      <c r="K173" s="231"/>
      <c r="L173" s="189"/>
      <c r="M173" s="189"/>
      <c r="N173" s="190"/>
    </row>
    <row r="174" spans="1:14" s="191" customFormat="1" ht="11.25">
      <c r="A174" s="183">
        <v>17</v>
      </c>
      <c r="B174" s="184" t="s">
        <v>4084</v>
      </c>
      <c r="C174" s="185" t="s">
        <v>16</v>
      </c>
      <c r="D174" s="186" t="s">
        <v>1677</v>
      </c>
      <c r="E174" s="185"/>
      <c r="F174" s="185" t="s">
        <v>3895</v>
      </c>
      <c r="G174" s="185"/>
      <c r="H174" s="231"/>
      <c r="I174" s="231"/>
      <c r="J174" s="231"/>
      <c r="K174" s="231"/>
      <c r="L174" s="189"/>
      <c r="M174" s="189"/>
      <c r="N174" s="190"/>
    </row>
    <row r="175" spans="1:14" s="191" customFormat="1" ht="22.5">
      <c r="A175" s="183">
        <v>18</v>
      </c>
      <c r="B175" s="184" t="s">
        <v>4364</v>
      </c>
      <c r="C175" s="185" t="s">
        <v>16</v>
      </c>
      <c r="D175" s="186" t="s">
        <v>1677</v>
      </c>
      <c r="E175" s="185"/>
      <c r="F175" s="185" t="s">
        <v>4354</v>
      </c>
      <c r="G175" s="185"/>
      <c r="H175" s="231"/>
      <c r="I175" s="231"/>
      <c r="J175" s="231"/>
      <c r="K175" s="231"/>
      <c r="L175" s="189"/>
      <c r="M175" s="189"/>
      <c r="N175" s="190"/>
    </row>
    <row r="176" spans="1:14" s="191" customFormat="1" ht="11.25">
      <c r="A176" s="183">
        <v>19</v>
      </c>
      <c r="B176" s="184" t="s">
        <v>2222</v>
      </c>
      <c r="C176" s="185" t="s">
        <v>16</v>
      </c>
      <c r="D176" s="186" t="s">
        <v>1677</v>
      </c>
      <c r="E176" s="185"/>
      <c r="F176" s="185" t="s">
        <v>4354</v>
      </c>
      <c r="G176" s="185"/>
      <c r="H176" s="231"/>
      <c r="I176" s="231"/>
      <c r="J176" s="231"/>
      <c r="K176" s="231"/>
      <c r="L176" s="189"/>
      <c r="M176" s="189"/>
      <c r="N176" s="190"/>
    </row>
    <row r="177" spans="1:14" s="191" customFormat="1" ht="11.25">
      <c r="A177" s="183">
        <v>20</v>
      </c>
      <c r="B177" s="184" t="s">
        <v>3962</v>
      </c>
      <c r="C177" s="185" t="s">
        <v>16</v>
      </c>
      <c r="D177" s="186" t="s">
        <v>1677</v>
      </c>
      <c r="E177" s="185"/>
      <c r="F177" s="185" t="s">
        <v>4354</v>
      </c>
      <c r="G177" s="185"/>
      <c r="H177" s="231"/>
      <c r="I177" s="231"/>
      <c r="J177" s="231"/>
      <c r="K177" s="231"/>
      <c r="L177" s="189"/>
      <c r="M177" s="189"/>
      <c r="N177" s="190"/>
    </row>
    <row r="178" spans="1:14" s="191" customFormat="1" ht="11.25">
      <c r="A178" s="183">
        <v>21</v>
      </c>
      <c r="B178" s="184" t="s">
        <v>4355</v>
      </c>
      <c r="C178" s="185" t="s">
        <v>16</v>
      </c>
      <c r="D178" s="186" t="s">
        <v>464</v>
      </c>
      <c r="E178" s="185"/>
      <c r="F178" s="185" t="s">
        <v>3895</v>
      </c>
      <c r="G178" s="185"/>
      <c r="H178" s="231"/>
      <c r="I178" s="231"/>
      <c r="J178" s="231"/>
      <c r="K178" s="231"/>
      <c r="L178" s="189"/>
      <c r="M178" s="189"/>
      <c r="N178" s="190"/>
    </row>
    <row r="179" spans="1:14" s="191" customFormat="1" ht="11.25">
      <c r="A179" s="183">
        <v>22</v>
      </c>
      <c r="B179" s="184" t="s">
        <v>3966</v>
      </c>
      <c r="C179" s="185" t="s">
        <v>16</v>
      </c>
      <c r="D179" s="186" t="s">
        <v>464</v>
      </c>
      <c r="E179" s="185"/>
      <c r="F179" s="185" t="s">
        <v>4357</v>
      </c>
      <c r="G179" s="185"/>
      <c r="H179" s="231"/>
      <c r="I179" s="231"/>
      <c r="J179" s="231"/>
      <c r="K179" s="231"/>
      <c r="L179" s="189"/>
      <c r="M179" s="189"/>
      <c r="N179" s="190"/>
    </row>
    <row r="180" spans="1:14" s="191" customFormat="1" ht="11.25">
      <c r="A180" s="183">
        <v>23</v>
      </c>
      <c r="B180" s="184" t="s">
        <v>4353</v>
      </c>
      <c r="C180" s="185" t="s">
        <v>16</v>
      </c>
      <c r="D180" s="186" t="s">
        <v>464</v>
      </c>
      <c r="E180" s="185"/>
      <c r="F180" s="185" t="s">
        <v>4354</v>
      </c>
      <c r="G180" s="185"/>
      <c r="H180" s="231"/>
      <c r="I180" s="231"/>
      <c r="J180" s="231"/>
      <c r="K180" s="231"/>
      <c r="L180" s="189"/>
      <c r="M180" s="189"/>
      <c r="N180" s="190"/>
    </row>
    <row r="181" spans="1:14" s="191" customFormat="1" ht="11.25">
      <c r="A181" s="183">
        <v>24</v>
      </c>
      <c r="B181" s="184" t="s">
        <v>3965</v>
      </c>
      <c r="C181" s="185" t="s">
        <v>16</v>
      </c>
      <c r="D181" s="186" t="s">
        <v>464</v>
      </c>
      <c r="E181" s="185"/>
      <c r="F181" s="185" t="s">
        <v>4354</v>
      </c>
      <c r="G181" s="185"/>
      <c r="H181" s="231"/>
      <c r="I181" s="231"/>
      <c r="J181" s="231"/>
      <c r="K181" s="231"/>
      <c r="L181" s="189"/>
      <c r="M181" s="189"/>
      <c r="N181" s="190"/>
    </row>
    <row r="182" spans="1:14" s="191" customFormat="1" ht="11.25">
      <c r="A182" s="183">
        <v>25</v>
      </c>
      <c r="B182" s="184" t="s">
        <v>4356</v>
      </c>
      <c r="C182" s="185" t="s">
        <v>16</v>
      </c>
      <c r="D182" s="186" t="s">
        <v>464</v>
      </c>
      <c r="E182" s="185"/>
      <c r="F182" s="185" t="s">
        <v>3895</v>
      </c>
      <c r="G182" s="185"/>
      <c r="H182" s="231"/>
      <c r="I182" s="231"/>
      <c r="J182" s="231"/>
      <c r="K182" s="231"/>
      <c r="L182" s="189"/>
      <c r="M182" s="189"/>
      <c r="N182" s="190"/>
    </row>
    <row r="183" spans="1:14" s="191" customFormat="1" ht="22.5">
      <c r="A183" s="183">
        <v>26</v>
      </c>
      <c r="B183" s="184" t="s">
        <v>4352</v>
      </c>
      <c r="C183" s="185" t="s">
        <v>16</v>
      </c>
      <c r="D183" s="186" t="s">
        <v>464</v>
      </c>
      <c r="E183" s="185"/>
      <c r="F183" s="185" t="s">
        <v>4354</v>
      </c>
      <c r="G183" s="185"/>
      <c r="H183" s="231"/>
      <c r="I183" s="231"/>
      <c r="J183" s="231"/>
      <c r="K183" s="231"/>
      <c r="L183" s="189"/>
      <c r="M183" s="189"/>
      <c r="N183" s="190"/>
    </row>
    <row r="184" spans="1:14" s="191" customFormat="1" ht="11.25">
      <c r="A184" s="183">
        <v>27</v>
      </c>
      <c r="B184" s="184" t="s">
        <v>4407</v>
      </c>
      <c r="C184" s="185"/>
      <c r="D184" s="186" t="s">
        <v>464</v>
      </c>
      <c r="E184" s="185"/>
      <c r="F184" s="185" t="s">
        <v>4393</v>
      </c>
      <c r="G184" s="185"/>
      <c r="H184" s="231"/>
      <c r="I184" s="231"/>
      <c r="J184" s="231"/>
      <c r="K184" s="231"/>
      <c r="L184" s="189"/>
      <c r="M184" s="189"/>
      <c r="N184" s="190"/>
    </row>
    <row r="185" spans="1:14" s="191" customFormat="1" ht="11.25">
      <c r="A185" s="183">
        <v>28</v>
      </c>
      <c r="B185" s="184" t="s">
        <v>3159</v>
      </c>
      <c r="C185" s="185" t="s">
        <v>16</v>
      </c>
      <c r="D185" s="186" t="s">
        <v>1036</v>
      </c>
      <c r="E185" s="185"/>
      <c r="F185" s="185" t="s">
        <v>3895</v>
      </c>
      <c r="G185" s="185"/>
      <c r="H185" s="231"/>
      <c r="I185" s="231"/>
      <c r="J185" s="231"/>
      <c r="K185" s="231"/>
      <c r="L185" s="189"/>
      <c r="M185" s="189"/>
      <c r="N185" s="190"/>
    </row>
    <row r="186" spans="1:14" s="191" customFormat="1" ht="11.25">
      <c r="A186" s="183">
        <v>29</v>
      </c>
      <c r="B186" s="184" t="s">
        <v>4155</v>
      </c>
      <c r="C186" s="185" t="s">
        <v>16</v>
      </c>
      <c r="D186" s="186" t="s">
        <v>1036</v>
      </c>
      <c r="E186" s="185"/>
      <c r="F186" s="185" t="s">
        <v>3895</v>
      </c>
      <c r="G186" s="185"/>
      <c r="H186" s="231"/>
      <c r="I186" s="231"/>
      <c r="J186" s="231"/>
      <c r="K186" s="231"/>
      <c r="L186" s="189"/>
      <c r="M186" s="189"/>
      <c r="N186" s="190"/>
    </row>
    <row r="187" spans="1:14" s="191" customFormat="1" ht="11.25">
      <c r="A187" s="183">
        <v>30</v>
      </c>
      <c r="B187" s="184" t="s">
        <v>4379</v>
      </c>
      <c r="C187" s="185" t="s">
        <v>16</v>
      </c>
      <c r="D187" s="186" t="s">
        <v>1096</v>
      </c>
      <c r="E187" s="185"/>
      <c r="F187" s="185" t="s">
        <v>4354</v>
      </c>
      <c r="G187" s="185"/>
      <c r="H187" s="231"/>
      <c r="I187" s="231"/>
      <c r="J187" s="231"/>
      <c r="K187" s="231"/>
      <c r="L187" s="189"/>
      <c r="M187" s="189"/>
      <c r="N187" s="190"/>
    </row>
    <row r="188" spans="1:14" s="191" customFormat="1" ht="11.25">
      <c r="A188" s="183">
        <v>31</v>
      </c>
      <c r="B188" s="184" t="s">
        <v>1568</v>
      </c>
      <c r="C188" s="185" t="s">
        <v>16</v>
      </c>
      <c r="D188" s="186" t="s">
        <v>1096</v>
      </c>
      <c r="E188" s="185"/>
      <c r="F188" s="185" t="s">
        <v>4354</v>
      </c>
      <c r="G188" s="185"/>
      <c r="H188" s="231"/>
      <c r="I188" s="231"/>
      <c r="J188" s="231"/>
      <c r="K188" s="231"/>
      <c r="L188" s="189"/>
      <c r="M188" s="189"/>
      <c r="N188" s="190"/>
    </row>
    <row r="189" spans="1:14" s="191" customFormat="1" ht="11.25">
      <c r="A189" s="183">
        <v>32</v>
      </c>
      <c r="B189" s="184" t="s">
        <v>4380</v>
      </c>
      <c r="C189" s="185" t="s">
        <v>16</v>
      </c>
      <c r="D189" s="186" t="s">
        <v>1096</v>
      </c>
      <c r="E189" s="185"/>
      <c r="F189" s="185" t="s">
        <v>4354</v>
      </c>
      <c r="G189" s="185"/>
      <c r="H189" s="231"/>
      <c r="I189" s="231"/>
      <c r="J189" s="231"/>
      <c r="K189" s="231"/>
      <c r="L189" s="189"/>
      <c r="M189" s="189"/>
      <c r="N189" s="190"/>
    </row>
    <row r="190" spans="1:14" s="191" customFormat="1" ht="22.5">
      <c r="A190" s="183">
        <v>33</v>
      </c>
      <c r="B190" s="184" t="s">
        <v>2454</v>
      </c>
      <c r="C190" s="185" t="s">
        <v>16</v>
      </c>
      <c r="D190" s="186" t="s">
        <v>1096</v>
      </c>
      <c r="E190" s="185"/>
      <c r="F190" s="185" t="s">
        <v>4393</v>
      </c>
      <c r="G190" s="185"/>
      <c r="H190" s="231"/>
      <c r="I190" s="231"/>
      <c r="J190" s="231"/>
      <c r="K190" s="231"/>
      <c r="L190" s="189"/>
      <c r="M190" s="189"/>
      <c r="N190" s="190"/>
    </row>
    <row r="191" spans="1:14" s="191" customFormat="1" ht="11.25">
      <c r="A191" s="183">
        <v>34</v>
      </c>
      <c r="B191" s="184" t="s">
        <v>3838</v>
      </c>
      <c r="C191" s="185" t="s">
        <v>16</v>
      </c>
      <c r="D191" s="186" t="s">
        <v>1096</v>
      </c>
      <c r="E191" s="185"/>
      <c r="F191" s="185" t="s">
        <v>3895</v>
      </c>
      <c r="G191" s="185"/>
      <c r="H191" s="231"/>
      <c r="I191" s="231"/>
      <c r="J191" s="231"/>
      <c r="K191" s="231"/>
      <c r="L191" s="189"/>
      <c r="M191" s="189"/>
      <c r="N191" s="190"/>
    </row>
    <row r="192" spans="1:14" s="191" customFormat="1" ht="11.25">
      <c r="A192" s="183">
        <v>35</v>
      </c>
      <c r="B192" s="184" t="s">
        <v>4378</v>
      </c>
      <c r="C192" s="185" t="s">
        <v>16</v>
      </c>
      <c r="D192" s="186" t="s">
        <v>1096</v>
      </c>
      <c r="E192" s="185"/>
      <c r="F192" s="185" t="s">
        <v>4354</v>
      </c>
      <c r="G192" s="185"/>
      <c r="H192" s="231"/>
      <c r="I192" s="231"/>
      <c r="J192" s="231"/>
      <c r="K192" s="231"/>
      <c r="L192" s="189"/>
      <c r="M192" s="189"/>
      <c r="N192" s="190"/>
    </row>
    <row r="193" spans="1:14" s="191" customFormat="1" ht="11.25">
      <c r="A193" s="183">
        <v>36</v>
      </c>
      <c r="B193" s="184" t="s">
        <v>4375</v>
      </c>
      <c r="C193" s="185" t="s">
        <v>16</v>
      </c>
      <c r="D193" s="186" t="s">
        <v>1167</v>
      </c>
      <c r="E193" s="185"/>
      <c r="F193" s="185" t="s">
        <v>4363</v>
      </c>
      <c r="G193" s="185"/>
      <c r="H193" s="231"/>
      <c r="I193" s="231"/>
      <c r="J193" s="231"/>
      <c r="K193" s="231"/>
      <c r="L193" s="189"/>
      <c r="M193" s="189"/>
      <c r="N193" s="190"/>
    </row>
    <row r="194" spans="1:14" s="191" customFormat="1" ht="11.25">
      <c r="A194" s="183">
        <v>37</v>
      </c>
      <c r="B194" s="184" t="s">
        <v>820</v>
      </c>
      <c r="C194" s="185" t="s">
        <v>16</v>
      </c>
      <c r="D194" s="186" t="s">
        <v>1167</v>
      </c>
      <c r="E194" s="185"/>
      <c r="F194" s="185" t="s">
        <v>4354</v>
      </c>
      <c r="G194" s="185"/>
      <c r="H194" s="231"/>
      <c r="I194" s="231"/>
      <c r="J194" s="231"/>
      <c r="K194" s="231"/>
      <c r="L194" s="189"/>
      <c r="M194" s="189"/>
      <c r="N194" s="190"/>
    </row>
    <row r="195" spans="1:14" s="191" customFormat="1" ht="11.25">
      <c r="A195" s="183">
        <v>38</v>
      </c>
      <c r="B195" s="184" t="s">
        <v>820</v>
      </c>
      <c r="C195" s="185"/>
      <c r="D195" s="186" t="s">
        <v>1167</v>
      </c>
      <c r="E195" s="185"/>
      <c r="F195" s="185" t="s">
        <v>4393</v>
      </c>
      <c r="G195" s="185"/>
      <c r="H195" s="231"/>
      <c r="I195" s="231"/>
      <c r="J195" s="231"/>
      <c r="K195" s="231"/>
      <c r="L195" s="189"/>
      <c r="M195" s="189"/>
      <c r="N195" s="190"/>
    </row>
    <row r="196" spans="1:14" s="191" customFormat="1" ht="11.25">
      <c r="A196" s="183">
        <v>39</v>
      </c>
      <c r="B196" s="184" t="s">
        <v>3902</v>
      </c>
      <c r="C196" s="185" t="s">
        <v>16</v>
      </c>
      <c r="D196" s="186" t="s">
        <v>1167</v>
      </c>
      <c r="E196" s="185"/>
      <c r="F196" s="185" t="s">
        <v>4354</v>
      </c>
      <c r="G196" s="185"/>
      <c r="H196" s="231"/>
      <c r="I196" s="231"/>
      <c r="J196" s="231"/>
      <c r="K196" s="231"/>
      <c r="L196" s="189"/>
      <c r="M196" s="189"/>
      <c r="N196" s="190"/>
    </row>
    <row r="197" spans="1:14" s="191" customFormat="1" ht="11.25">
      <c r="A197" s="183">
        <v>40</v>
      </c>
      <c r="B197" s="184" t="s">
        <v>3779</v>
      </c>
      <c r="C197" s="185" t="s">
        <v>16</v>
      </c>
      <c r="D197" s="186" t="s">
        <v>1167</v>
      </c>
      <c r="E197" s="185"/>
      <c r="F197" s="185" t="s">
        <v>4357</v>
      </c>
      <c r="G197" s="185"/>
      <c r="H197" s="231"/>
      <c r="I197" s="231"/>
      <c r="J197" s="231"/>
      <c r="K197" s="231"/>
      <c r="L197" s="189"/>
      <c r="M197" s="189"/>
      <c r="N197" s="190"/>
    </row>
    <row r="198" spans="1:14" s="191" customFormat="1" ht="11.25">
      <c r="A198" s="183">
        <v>41</v>
      </c>
      <c r="B198" s="184" t="s">
        <v>3035</v>
      </c>
      <c r="C198" s="185" t="s">
        <v>16</v>
      </c>
      <c r="D198" s="186" t="s">
        <v>1253</v>
      </c>
      <c r="E198" s="185"/>
      <c r="F198" s="185" t="s">
        <v>3895</v>
      </c>
      <c r="G198" s="185"/>
      <c r="H198" s="231"/>
      <c r="I198" s="231"/>
      <c r="J198" s="231"/>
      <c r="K198" s="231"/>
      <c r="L198" s="189"/>
      <c r="M198" s="189"/>
      <c r="N198" s="190"/>
    </row>
    <row r="199" spans="1:14" s="191" customFormat="1" ht="11.25">
      <c r="A199" s="183">
        <v>42</v>
      </c>
      <c r="B199" s="184" t="s">
        <v>1462</v>
      </c>
      <c r="C199" s="185" t="s">
        <v>16</v>
      </c>
      <c r="D199" s="186" t="s">
        <v>1253</v>
      </c>
      <c r="E199" s="185"/>
      <c r="F199" s="185" t="s">
        <v>4357</v>
      </c>
      <c r="G199" s="185"/>
      <c r="H199" s="231"/>
      <c r="I199" s="231"/>
      <c r="J199" s="231"/>
      <c r="K199" s="231"/>
      <c r="L199" s="189"/>
      <c r="M199" s="189"/>
      <c r="N199" s="190"/>
    </row>
    <row r="200" spans="1:14" s="191" customFormat="1" ht="11.25">
      <c r="A200" s="183">
        <v>43</v>
      </c>
      <c r="B200" s="184" t="s">
        <v>4376</v>
      </c>
      <c r="C200" s="185" t="s">
        <v>16</v>
      </c>
      <c r="D200" s="186" t="s">
        <v>1253</v>
      </c>
      <c r="E200" s="185"/>
      <c r="F200" s="185" t="s">
        <v>4377</v>
      </c>
      <c r="G200" s="185"/>
      <c r="H200" s="231"/>
      <c r="I200" s="231"/>
      <c r="J200" s="231"/>
      <c r="K200" s="231"/>
      <c r="L200" s="189"/>
      <c r="M200" s="189"/>
      <c r="N200" s="190"/>
    </row>
    <row r="201" spans="1:14" s="191" customFormat="1" ht="11.25">
      <c r="A201" s="183">
        <v>44</v>
      </c>
      <c r="B201" s="184" t="s">
        <v>3959</v>
      </c>
      <c r="C201" s="185" t="s">
        <v>16</v>
      </c>
      <c r="D201" s="186" t="s">
        <v>1347</v>
      </c>
      <c r="E201" s="185"/>
      <c r="F201" s="185" t="s">
        <v>4354</v>
      </c>
      <c r="G201" s="185"/>
      <c r="H201" s="231"/>
      <c r="I201" s="231"/>
      <c r="J201" s="231"/>
      <c r="K201" s="231"/>
      <c r="L201" s="189"/>
      <c r="M201" s="189"/>
      <c r="N201" s="190"/>
    </row>
    <row r="202" spans="1:14" s="191" customFormat="1" ht="11.25">
      <c r="A202" s="183">
        <v>45</v>
      </c>
      <c r="B202" s="184" t="s">
        <v>4372</v>
      </c>
      <c r="C202" s="185" t="s">
        <v>16</v>
      </c>
      <c r="D202" s="186" t="s">
        <v>1347</v>
      </c>
      <c r="E202" s="185"/>
      <c r="F202" s="185" t="s">
        <v>4354</v>
      </c>
      <c r="G202" s="185"/>
      <c r="H202" s="231"/>
      <c r="I202" s="231"/>
      <c r="J202" s="231"/>
      <c r="K202" s="231"/>
      <c r="L202" s="189"/>
      <c r="M202" s="189"/>
      <c r="N202" s="190"/>
    </row>
    <row r="203" spans="1:14" s="191" customFormat="1" ht="11.25">
      <c r="A203" s="183">
        <v>46</v>
      </c>
      <c r="B203" s="184" t="s">
        <v>1929</v>
      </c>
      <c r="C203" s="185" t="s">
        <v>16</v>
      </c>
      <c r="D203" s="186" t="s">
        <v>1347</v>
      </c>
      <c r="E203" s="185"/>
      <c r="F203" s="185" t="s">
        <v>4354</v>
      </c>
      <c r="G203" s="185"/>
      <c r="H203" s="231"/>
      <c r="I203" s="231"/>
      <c r="J203" s="231"/>
      <c r="K203" s="231"/>
      <c r="L203" s="189"/>
      <c r="M203" s="189"/>
      <c r="N203" s="190"/>
    </row>
    <row r="204" spans="1:14" s="191" customFormat="1" ht="11.25">
      <c r="A204" s="183">
        <v>47</v>
      </c>
      <c r="B204" s="184" t="s">
        <v>4373</v>
      </c>
      <c r="C204" s="185" t="s">
        <v>16</v>
      </c>
      <c r="D204" s="186" t="s">
        <v>1347</v>
      </c>
      <c r="E204" s="185"/>
      <c r="F204" s="185" t="s">
        <v>3895</v>
      </c>
      <c r="G204" s="185"/>
      <c r="H204" s="231"/>
      <c r="I204" s="231"/>
      <c r="J204" s="231"/>
      <c r="K204" s="231"/>
      <c r="L204" s="189"/>
      <c r="M204" s="189"/>
      <c r="N204" s="190"/>
    </row>
    <row r="205" spans="1:14" s="191" customFormat="1" ht="11.25">
      <c r="A205" s="183">
        <v>48</v>
      </c>
      <c r="B205" s="184" t="s">
        <v>3958</v>
      </c>
      <c r="C205" s="185" t="s">
        <v>16</v>
      </c>
      <c r="D205" s="186" t="s">
        <v>1347</v>
      </c>
      <c r="E205" s="185"/>
      <c r="F205" s="185" t="s">
        <v>3895</v>
      </c>
      <c r="G205" s="185"/>
      <c r="H205" s="231"/>
      <c r="I205" s="231"/>
      <c r="J205" s="231"/>
      <c r="K205" s="231"/>
      <c r="L205" s="189"/>
      <c r="M205" s="189"/>
      <c r="N205" s="190"/>
    </row>
    <row r="206" spans="1:14" s="191" customFormat="1" ht="11.25">
      <c r="A206" s="183">
        <v>49</v>
      </c>
      <c r="B206" s="184" t="s">
        <v>3960</v>
      </c>
      <c r="C206" s="185" t="s">
        <v>16</v>
      </c>
      <c r="D206" s="186" t="s">
        <v>1347</v>
      </c>
      <c r="E206" s="185"/>
      <c r="F206" s="185" t="s">
        <v>4354</v>
      </c>
      <c r="G206" s="185"/>
      <c r="H206" s="231"/>
      <c r="I206" s="231"/>
      <c r="J206" s="231"/>
      <c r="K206" s="231"/>
      <c r="L206" s="189"/>
      <c r="M206" s="189"/>
      <c r="N206" s="190"/>
    </row>
    <row r="207" spans="1:14" s="191" customFormat="1" ht="11.25">
      <c r="A207" s="183">
        <v>50</v>
      </c>
      <c r="B207" s="184" t="s">
        <v>4371</v>
      </c>
      <c r="C207" s="185" t="s">
        <v>16</v>
      </c>
      <c r="D207" s="186" t="s">
        <v>1347</v>
      </c>
      <c r="E207" s="185"/>
      <c r="F207" s="185" t="s">
        <v>3895</v>
      </c>
      <c r="G207" s="185"/>
      <c r="H207" s="231"/>
      <c r="I207" s="231"/>
      <c r="J207" s="231"/>
      <c r="K207" s="231"/>
      <c r="L207" s="189"/>
      <c r="M207" s="189"/>
      <c r="N207" s="190"/>
    </row>
    <row r="208" spans="1:14" s="191" customFormat="1" ht="11.25">
      <c r="A208" s="183">
        <v>51</v>
      </c>
      <c r="B208" s="184" t="s">
        <v>4358</v>
      </c>
      <c r="C208" s="185" t="s">
        <v>16</v>
      </c>
      <c r="D208" s="186" t="s">
        <v>57</v>
      </c>
      <c r="E208" s="185"/>
      <c r="F208" s="185" t="s">
        <v>3895</v>
      </c>
      <c r="G208" s="185"/>
      <c r="H208" s="231"/>
      <c r="I208" s="231"/>
      <c r="J208" s="231"/>
      <c r="K208" s="231"/>
      <c r="L208" s="189"/>
      <c r="M208" s="189"/>
      <c r="N208" s="190"/>
    </row>
    <row r="209" spans="1:14" s="191" customFormat="1" ht="22.5">
      <c r="A209" s="183">
        <v>52</v>
      </c>
      <c r="B209" s="184" t="s">
        <v>4383</v>
      </c>
      <c r="C209" s="185" t="s">
        <v>16</v>
      </c>
      <c r="D209" s="186" t="s">
        <v>585</v>
      </c>
      <c r="E209" s="185"/>
      <c r="F209" s="185" t="s">
        <v>3895</v>
      </c>
      <c r="G209" s="185"/>
      <c r="H209" s="231"/>
      <c r="I209" s="231"/>
      <c r="J209" s="231"/>
      <c r="K209" s="231"/>
      <c r="L209" s="189"/>
      <c r="M209" s="189"/>
      <c r="N209" s="190"/>
    </row>
    <row r="210" spans="1:14" s="191" customFormat="1" ht="11.25">
      <c r="A210" s="183">
        <v>53</v>
      </c>
      <c r="B210" s="184" t="s">
        <v>1128</v>
      </c>
      <c r="C210" s="185" t="s">
        <v>16</v>
      </c>
      <c r="D210" s="186" t="s">
        <v>585</v>
      </c>
      <c r="E210" s="185"/>
      <c r="F210" s="185" t="s">
        <v>3895</v>
      </c>
      <c r="G210" s="185"/>
      <c r="H210" s="231"/>
      <c r="I210" s="231"/>
      <c r="J210" s="231"/>
      <c r="K210" s="231"/>
      <c r="L210" s="189"/>
      <c r="M210" s="189"/>
      <c r="N210" s="190"/>
    </row>
    <row r="211" spans="1:14" s="191" customFormat="1" ht="11.25">
      <c r="A211" s="183">
        <v>54</v>
      </c>
      <c r="B211" s="184" t="s">
        <v>4381</v>
      </c>
      <c r="C211" s="185" t="s">
        <v>16</v>
      </c>
      <c r="D211" s="186" t="s">
        <v>585</v>
      </c>
      <c r="E211" s="185"/>
      <c r="F211" s="185" t="s">
        <v>3895</v>
      </c>
      <c r="G211" s="185"/>
      <c r="H211" s="231"/>
      <c r="I211" s="231"/>
      <c r="J211" s="231"/>
      <c r="K211" s="231"/>
      <c r="L211" s="189"/>
      <c r="M211" s="189"/>
      <c r="N211" s="190"/>
    </row>
    <row r="212" spans="1:14" s="191" customFormat="1" ht="11.25">
      <c r="A212" s="183">
        <v>55</v>
      </c>
      <c r="B212" s="184" t="s">
        <v>4382</v>
      </c>
      <c r="C212" s="185" t="s">
        <v>16</v>
      </c>
      <c r="D212" s="186" t="s">
        <v>585</v>
      </c>
      <c r="E212" s="185"/>
      <c r="F212" s="185" t="s">
        <v>3895</v>
      </c>
      <c r="G212" s="185"/>
      <c r="H212" s="231"/>
      <c r="I212" s="231"/>
      <c r="J212" s="231"/>
      <c r="K212" s="231"/>
      <c r="L212" s="189"/>
      <c r="M212" s="189"/>
      <c r="N212" s="190"/>
    </row>
    <row r="213" spans="1:14" s="191" customFormat="1" ht="11.25">
      <c r="A213" s="183">
        <v>56</v>
      </c>
      <c r="B213" s="184" t="s">
        <v>434</v>
      </c>
      <c r="C213" s="185" t="s">
        <v>16</v>
      </c>
      <c r="D213" s="186" t="s">
        <v>434</v>
      </c>
      <c r="E213" s="185"/>
      <c r="F213" s="185" t="s">
        <v>3895</v>
      </c>
      <c r="G213" s="185"/>
      <c r="H213" s="231"/>
      <c r="I213" s="231"/>
      <c r="J213" s="231"/>
      <c r="K213" s="231"/>
      <c r="L213" s="189"/>
      <c r="M213" s="189"/>
      <c r="N213" s="190"/>
    </row>
    <row r="214" spans="1:14" s="191" customFormat="1" ht="11.25">
      <c r="A214" s="183">
        <v>57</v>
      </c>
      <c r="B214" s="184" t="s">
        <v>4374</v>
      </c>
      <c r="C214" s="185" t="s">
        <v>16</v>
      </c>
      <c r="D214" s="186" t="s">
        <v>434</v>
      </c>
      <c r="E214" s="185"/>
      <c r="F214" s="185" t="s">
        <v>4354</v>
      </c>
      <c r="G214" s="185"/>
      <c r="H214" s="231"/>
      <c r="I214" s="231"/>
      <c r="J214" s="231"/>
      <c r="K214" s="231"/>
      <c r="L214" s="189"/>
      <c r="M214" s="189"/>
      <c r="N214" s="190"/>
    </row>
    <row r="215" spans="1:14" s="191" customFormat="1" ht="11.25">
      <c r="A215" s="183">
        <v>58</v>
      </c>
      <c r="B215" s="184" t="s">
        <v>3961</v>
      </c>
      <c r="C215" s="185" t="s">
        <v>16</v>
      </c>
      <c r="D215" s="186" t="s">
        <v>434</v>
      </c>
      <c r="E215" s="185"/>
      <c r="F215" s="185" t="s">
        <v>3895</v>
      </c>
      <c r="G215" s="185"/>
      <c r="H215" s="231"/>
      <c r="I215" s="231"/>
      <c r="J215" s="231"/>
      <c r="K215" s="231"/>
      <c r="L215" s="189"/>
      <c r="M215" s="189"/>
      <c r="N215" s="190"/>
    </row>
    <row r="216" spans="1:14" s="191" customFormat="1" ht="11.25">
      <c r="A216" s="183">
        <v>59</v>
      </c>
      <c r="B216" s="184" t="s">
        <v>4370</v>
      </c>
      <c r="C216" s="185" t="s">
        <v>16</v>
      </c>
      <c r="D216" s="186" t="s">
        <v>310</v>
      </c>
      <c r="E216" s="185"/>
      <c r="F216" s="185" t="s">
        <v>4363</v>
      </c>
      <c r="G216" s="185"/>
      <c r="H216" s="231"/>
      <c r="I216" s="231"/>
      <c r="J216" s="231"/>
      <c r="K216" s="231"/>
      <c r="L216" s="189"/>
      <c r="M216" s="189"/>
      <c r="N216" s="190"/>
    </row>
    <row r="217" spans="1:14" s="191" customFormat="1" ht="11.25">
      <c r="A217" s="183">
        <v>60</v>
      </c>
      <c r="B217" s="184" t="s">
        <v>4310</v>
      </c>
      <c r="C217" s="185" t="s">
        <v>16</v>
      </c>
      <c r="D217" s="186" t="s">
        <v>310</v>
      </c>
      <c r="E217" s="185"/>
      <c r="F217" s="185" t="s">
        <v>4357</v>
      </c>
      <c r="G217" s="185"/>
      <c r="H217" s="231"/>
      <c r="I217" s="231"/>
      <c r="J217" s="231"/>
      <c r="K217" s="231"/>
      <c r="L217" s="189"/>
      <c r="M217" s="189"/>
      <c r="N217" s="190"/>
    </row>
    <row r="218" spans="1:14" s="191" customFormat="1" ht="11.25">
      <c r="A218" s="183">
        <v>61</v>
      </c>
      <c r="B218" s="184" t="s">
        <v>3968</v>
      </c>
      <c r="C218" s="185" t="s">
        <v>16</v>
      </c>
      <c r="D218" s="186" t="s">
        <v>169</v>
      </c>
      <c r="E218" s="185"/>
      <c r="F218" s="185" t="s">
        <v>3895</v>
      </c>
      <c r="G218" s="185"/>
      <c r="H218" s="231"/>
      <c r="I218" s="231"/>
      <c r="J218" s="231"/>
      <c r="K218" s="231"/>
      <c r="L218" s="189"/>
      <c r="M218" s="189"/>
      <c r="N218" s="190"/>
    </row>
    <row r="219" spans="1:14" s="191" customFormat="1" ht="11.25">
      <c r="A219" s="183">
        <v>62</v>
      </c>
      <c r="B219" s="184" t="s">
        <v>4365</v>
      </c>
      <c r="C219" s="185" t="s">
        <v>16</v>
      </c>
      <c r="D219" s="186" t="s">
        <v>169</v>
      </c>
      <c r="E219" s="185"/>
      <c r="F219" s="185" t="s">
        <v>3895</v>
      </c>
      <c r="G219" s="185"/>
      <c r="H219" s="231"/>
      <c r="I219" s="231"/>
      <c r="J219" s="231"/>
      <c r="K219" s="231"/>
      <c r="L219" s="189"/>
      <c r="M219" s="189"/>
      <c r="N219" s="190"/>
    </row>
    <row r="220" spans="1:14" s="191" customFormat="1" ht="11.25">
      <c r="A220" s="183">
        <v>63</v>
      </c>
      <c r="B220" s="184" t="s">
        <v>3572</v>
      </c>
      <c r="C220" s="185" t="s">
        <v>16</v>
      </c>
      <c r="D220" s="186" t="s">
        <v>169</v>
      </c>
      <c r="E220" s="185"/>
      <c r="F220" s="185" t="s">
        <v>3895</v>
      </c>
      <c r="G220" s="185"/>
      <c r="H220" s="231"/>
      <c r="I220" s="231"/>
      <c r="J220" s="231"/>
      <c r="K220" s="231"/>
      <c r="L220" s="189"/>
      <c r="M220" s="189"/>
      <c r="N220" s="190"/>
    </row>
    <row r="221" spans="1:14" s="191" customFormat="1" ht="11.25">
      <c r="A221" s="183">
        <v>64</v>
      </c>
      <c r="B221" s="184" t="s">
        <v>3690</v>
      </c>
      <c r="C221" s="185" t="s">
        <v>16</v>
      </c>
      <c r="D221" s="186" t="s">
        <v>169</v>
      </c>
      <c r="E221" s="185"/>
      <c r="F221" s="185" t="s">
        <v>3895</v>
      </c>
      <c r="G221" s="185"/>
      <c r="H221" s="231"/>
      <c r="I221" s="231"/>
      <c r="J221" s="231"/>
      <c r="K221" s="231"/>
      <c r="L221" s="189"/>
      <c r="M221" s="189"/>
      <c r="N221" s="190"/>
    </row>
    <row r="222" spans="1:14" s="191" customFormat="1" ht="11.25">
      <c r="A222" s="183">
        <v>65</v>
      </c>
      <c r="B222" s="184" t="s">
        <v>4385</v>
      </c>
      <c r="C222" s="185" t="s">
        <v>16</v>
      </c>
      <c r="D222" s="186" t="s">
        <v>1063</v>
      </c>
      <c r="E222" s="185"/>
      <c r="F222" s="185" t="s">
        <v>4354</v>
      </c>
      <c r="G222" s="185"/>
      <c r="H222" s="231"/>
      <c r="I222" s="231"/>
      <c r="J222" s="231"/>
      <c r="K222" s="231"/>
      <c r="L222" s="189"/>
      <c r="M222" s="189"/>
      <c r="N222" s="190"/>
    </row>
    <row r="223" spans="1:14" s="191" customFormat="1" ht="11.25">
      <c r="A223" s="183">
        <v>66</v>
      </c>
      <c r="B223" s="184" t="s">
        <v>3963</v>
      </c>
      <c r="C223" s="185" t="s">
        <v>16</v>
      </c>
      <c r="D223" s="186" t="s">
        <v>1063</v>
      </c>
      <c r="E223" s="185"/>
      <c r="F223" s="185" t="s">
        <v>4354</v>
      </c>
      <c r="G223" s="185"/>
      <c r="H223" s="231"/>
      <c r="I223" s="231"/>
      <c r="J223" s="231"/>
      <c r="K223" s="231"/>
      <c r="L223" s="189"/>
      <c r="M223" s="189"/>
      <c r="N223" s="190"/>
    </row>
    <row r="224" spans="1:14" s="191" customFormat="1" ht="11.25">
      <c r="A224" s="183">
        <v>67</v>
      </c>
      <c r="B224" s="184" t="s">
        <v>4384</v>
      </c>
      <c r="C224" s="185" t="s">
        <v>16</v>
      </c>
      <c r="D224" s="186" t="s">
        <v>1063</v>
      </c>
      <c r="E224" s="185"/>
      <c r="F224" s="185" t="s">
        <v>4354</v>
      </c>
      <c r="G224" s="185"/>
      <c r="H224" s="231"/>
      <c r="I224" s="231"/>
      <c r="J224" s="231"/>
      <c r="K224" s="231"/>
      <c r="L224" s="189"/>
      <c r="M224" s="189"/>
      <c r="N224" s="190"/>
    </row>
    <row r="225" spans="1:14" s="191" customFormat="1" ht="11.25">
      <c r="A225" s="183">
        <v>68</v>
      </c>
      <c r="B225" s="184" t="s">
        <v>4227</v>
      </c>
      <c r="C225" s="185" t="s">
        <v>16</v>
      </c>
      <c r="D225" s="186" t="s">
        <v>1063</v>
      </c>
      <c r="E225" s="185"/>
      <c r="F225" s="185" t="s">
        <v>4354</v>
      </c>
      <c r="G225" s="185"/>
      <c r="H225" s="231"/>
      <c r="I225" s="231"/>
      <c r="J225" s="231"/>
      <c r="K225" s="231"/>
      <c r="L225" s="189"/>
      <c r="M225" s="189"/>
      <c r="N225" s="190"/>
    </row>
    <row r="226" spans="1:14" s="191" customFormat="1" ht="22.5">
      <c r="A226" s="183">
        <v>69</v>
      </c>
      <c r="B226" s="184" t="s">
        <v>4386</v>
      </c>
      <c r="C226" s="185" t="s">
        <v>16</v>
      </c>
      <c r="D226" s="186" t="s">
        <v>1063</v>
      </c>
      <c r="E226" s="185"/>
      <c r="F226" s="185" t="s">
        <v>4354</v>
      </c>
      <c r="G226" s="185"/>
      <c r="H226" s="231"/>
      <c r="I226" s="231"/>
      <c r="J226" s="231"/>
      <c r="K226" s="231"/>
      <c r="L226" s="189"/>
      <c r="M226" s="189"/>
      <c r="N226" s="190"/>
    </row>
    <row r="227" spans="1:14" s="191" customFormat="1" ht="11.25">
      <c r="A227" s="183">
        <v>70</v>
      </c>
      <c r="B227" s="184" t="s">
        <v>3964</v>
      </c>
      <c r="C227" s="185" t="s">
        <v>16</v>
      </c>
      <c r="D227" s="186" t="s">
        <v>1063</v>
      </c>
      <c r="E227" s="185"/>
      <c r="F227" s="185" t="s">
        <v>3895</v>
      </c>
      <c r="G227" s="185"/>
      <c r="H227" s="231"/>
      <c r="I227" s="231"/>
      <c r="J227" s="231"/>
      <c r="K227" s="231"/>
      <c r="L227" s="189"/>
      <c r="M227" s="189"/>
      <c r="N227" s="190"/>
    </row>
    <row r="228" spans="1:14" s="191" customFormat="1" ht="11.25">
      <c r="A228" s="195"/>
      <c r="B228" s="198"/>
      <c r="C228" s="190"/>
      <c r="D228" s="190"/>
      <c r="E228" s="190"/>
      <c r="F228" s="190"/>
      <c r="G228" s="190"/>
      <c r="H228" s="190"/>
      <c r="K228" s="190"/>
      <c r="L228" s="189"/>
      <c r="M228" s="189"/>
      <c r="N228" s="190"/>
    </row>
    <row r="229" spans="1:14" s="191" customFormat="1" ht="11.25">
      <c r="A229" s="195"/>
      <c r="B229" s="198"/>
      <c r="C229" s="190"/>
      <c r="D229" s="190"/>
      <c r="E229" s="190"/>
      <c r="F229" s="190"/>
      <c r="G229" s="190"/>
      <c r="H229" s="190"/>
      <c r="K229" s="190"/>
      <c r="L229" s="189"/>
      <c r="M229" s="189"/>
      <c r="N229" s="190"/>
    </row>
  </sheetData>
  <sheetProtection/>
  <mergeCells count="75">
    <mergeCell ref="H223:K223"/>
    <mergeCell ref="H224:K224"/>
    <mergeCell ref="H225:K225"/>
    <mergeCell ref="H226:K226"/>
    <mergeCell ref="H227:K227"/>
    <mergeCell ref="H217:K217"/>
    <mergeCell ref="H218:K218"/>
    <mergeCell ref="H219:K219"/>
    <mergeCell ref="H220:K220"/>
    <mergeCell ref="H221:K221"/>
    <mergeCell ref="H222:K222"/>
    <mergeCell ref="H211:K211"/>
    <mergeCell ref="H212:K212"/>
    <mergeCell ref="H213:K213"/>
    <mergeCell ref="H214:K214"/>
    <mergeCell ref="H215:K215"/>
    <mergeCell ref="H216:K216"/>
    <mergeCell ref="H205:K205"/>
    <mergeCell ref="H206:K206"/>
    <mergeCell ref="H207:K207"/>
    <mergeCell ref="H208:K208"/>
    <mergeCell ref="H209:K209"/>
    <mergeCell ref="H210:K210"/>
    <mergeCell ref="H199:K199"/>
    <mergeCell ref="H200:K200"/>
    <mergeCell ref="H201:K201"/>
    <mergeCell ref="H202:K202"/>
    <mergeCell ref="H203:K203"/>
    <mergeCell ref="H204:K204"/>
    <mergeCell ref="H193:K193"/>
    <mergeCell ref="H194:K194"/>
    <mergeCell ref="H195:K195"/>
    <mergeCell ref="H196:K196"/>
    <mergeCell ref="H197:K197"/>
    <mergeCell ref="H198:K198"/>
    <mergeCell ref="H187:K187"/>
    <mergeCell ref="H188:K188"/>
    <mergeCell ref="H189:K189"/>
    <mergeCell ref="H190:K190"/>
    <mergeCell ref="H191:K191"/>
    <mergeCell ref="H192:K192"/>
    <mergeCell ref="H181:K181"/>
    <mergeCell ref="H182:K182"/>
    <mergeCell ref="H183:K183"/>
    <mergeCell ref="H184:K184"/>
    <mergeCell ref="H185:K185"/>
    <mergeCell ref="H186:K186"/>
    <mergeCell ref="H175:K175"/>
    <mergeCell ref="H176:K176"/>
    <mergeCell ref="H177:K177"/>
    <mergeCell ref="H178:K178"/>
    <mergeCell ref="H179:K179"/>
    <mergeCell ref="H180:K180"/>
    <mergeCell ref="H169:K169"/>
    <mergeCell ref="H170:K170"/>
    <mergeCell ref="H171:K171"/>
    <mergeCell ref="H172:K172"/>
    <mergeCell ref="H173:K173"/>
    <mergeCell ref="H174:K174"/>
    <mergeCell ref="H163:K163"/>
    <mergeCell ref="H164:K164"/>
    <mergeCell ref="H165:K165"/>
    <mergeCell ref="H166:K166"/>
    <mergeCell ref="H167:K167"/>
    <mergeCell ref="H168:K168"/>
    <mergeCell ref="H157:K157"/>
    <mergeCell ref="H158:K158"/>
    <mergeCell ref="H159:K159"/>
    <mergeCell ref="H160:K160"/>
    <mergeCell ref="H161:K161"/>
    <mergeCell ref="H162:K162"/>
    <mergeCell ref="A1:N1"/>
    <mergeCell ref="A2:J2"/>
    <mergeCell ref="K2:N2"/>
    <mergeCell ref="A155:N155"/>
  </mergeCells>
  <printOptions/>
  <pageMargins left="0.29" right="0.19" top="0.7874015748031497" bottom="0.46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N57"/>
  <sheetViews>
    <sheetView zoomScale="96" zoomScaleNormal="96" zoomScaleSheetLayoutView="110" zoomScalePageLayoutView="0" workbookViewId="0" topLeftCell="A1">
      <pane ySplit="3" topLeftCell="A35" activePane="bottomLeft" state="frozen"/>
      <selection pane="topLeft" activeCell="A1" sqref="A1"/>
      <selection pane="bottomLeft" activeCell="H49" sqref="H49:K49"/>
    </sheetView>
  </sheetViews>
  <sheetFormatPr defaultColWidth="5.140625" defaultRowHeight="12.75" customHeight="1"/>
  <cols>
    <col min="1" max="1" width="4.140625" style="44" bestFit="1" customWidth="1"/>
    <col min="2" max="2" width="10.421875" style="45" bestFit="1" customWidth="1"/>
    <col min="3" max="3" width="15.421875" style="46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2" width="13.421875" style="48" bestFit="1" customWidth="1"/>
    <col min="13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2.75" customHeight="1">
      <c r="A1" s="222" t="s">
        <v>4637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2.75" customHeight="1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.75" customHeight="1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ht="12.75" customHeight="1" thickTop="1">
      <c r="A4" s="16">
        <v>1</v>
      </c>
      <c r="B4" s="27" t="s">
        <v>4295</v>
      </c>
      <c r="C4" s="28" t="s">
        <v>4296</v>
      </c>
      <c r="D4" s="28" t="s">
        <v>4298</v>
      </c>
      <c r="E4" s="28" t="s">
        <v>163</v>
      </c>
      <c r="F4" s="20" t="s">
        <v>16</v>
      </c>
      <c r="G4" s="28" t="s">
        <v>139</v>
      </c>
      <c r="H4" s="20" t="s">
        <v>18</v>
      </c>
      <c r="I4" s="29"/>
      <c r="J4" s="29"/>
      <c r="K4" s="30" t="s">
        <v>140</v>
      </c>
      <c r="L4" s="31">
        <v>239593</v>
      </c>
      <c r="M4" s="31"/>
      <c r="N4" s="38"/>
    </row>
    <row r="5" spans="1:14" ht="12.75" customHeight="1">
      <c r="A5" s="16">
        <v>2</v>
      </c>
      <c r="B5" s="27" t="s">
        <v>137</v>
      </c>
      <c r="C5" s="28" t="s">
        <v>138</v>
      </c>
      <c r="D5" s="28" t="s">
        <v>138</v>
      </c>
      <c r="E5" s="28" t="s">
        <v>24</v>
      </c>
      <c r="F5" s="20" t="s">
        <v>16</v>
      </c>
      <c r="G5" s="28" t="s">
        <v>139</v>
      </c>
      <c r="H5" s="20" t="s">
        <v>18</v>
      </c>
      <c r="I5" s="29"/>
      <c r="J5" s="29"/>
      <c r="K5" s="30" t="s">
        <v>140</v>
      </c>
      <c r="L5" s="31">
        <v>237530</v>
      </c>
      <c r="M5" s="31"/>
      <c r="N5" s="101"/>
    </row>
    <row r="6" spans="1:14" ht="12.75" customHeight="1">
      <c r="A6" s="16">
        <v>3</v>
      </c>
      <c r="B6" s="27" t="s">
        <v>149</v>
      </c>
      <c r="C6" s="28" t="s">
        <v>139</v>
      </c>
      <c r="D6" s="28" t="s">
        <v>139</v>
      </c>
      <c r="E6" s="28" t="s">
        <v>78</v>
      </c>
      <c r="F6" s="20" t="s">
        <v>16</v>
      </c>
      <c r="G6" s="28" t="s">
        <v>139</v>
      </c>
      <c r="H6" s="20" t="s">
        <v>18</v>
      </c>
      <c r="I6" s="29"/>
      <c r="J6" s="29"/>
      <c r="K6" s="30" t="s">
        <v>140</v>
      </c>
      <c r="L6" s="31" t="s">
        <v>150</v>
      </c>
      <c r="M6" s="31" t="s">
        <v>151</v>
      </c>
      <c r="N6" s="101"/>
    </row>
    <row r="7" spans="1:14" ht="12.75" customHeight="1">
      <c r="A7" s="16">
        <v>4</v>
      </c>
      <c r="B7" s="67" t="s">
        <v>765</v>
      </c>
      <c r="C7" s="68" t="s">
        <v>766</v>
      </c>
      <c r="D7" s="68" t="s">
        <v>766</v>
      </c>
      <c r="E7" s="68" t="s">
        <v>130</v>
      </c>
      <c r="F7" s="69" t="s">
        <v>243</v>
      </c>
      <c r="G7" s="68" t="s">
        <v>139</v>
      </c>
      <c r="H7" s="69" t="s">
        <v>18</v>
      </c>
      <c r="I7" s="70"/>
      <c r="J7" s="70"/>
      <c r="K7" s="71" t="s">
        <v>140</v>
      </c>
      <c r="L7" s="72">
        <v>232960</v>
      </c>
      <c r="M7" s="72"/>
      <c r="N7" s="103"/>
    </row>
    <row r="8" spans="1:14" ht="12.75" customHeight="1">
      <c r="A8" s="16">
        <v>5</v>
      </c>
      <c r="B8" s="27" t="s">
        <v>767</v>
      </c>
      <c r="C8" s="28" t="s">
        <v>766</v>
      </c>
      <c r="D8" s="28" t="s">
        <v>766</v>
      </c>
      <c r="E8" s="28" t="s">
        <v>130</v>
      </c>
      <c r="F8" s="20" t="s">
        <v>16</v>
      </c>
      <c r="G8" s="28" t="s">
        <v>139</v>
      </c>
      <c r="H8" s="20" t="s">
        <v>18</v>
      </c>
      <c r="I8" s="29"/>
      <c r="J8" s="29"/>
      <c r="K8" s="30" t="s">
        <v>140</v>
      </c>
      <c r="L8" s="31" t="s">
        <v>576</v>
      </c>
      <c r="M8" s="31"/>
      <c r="N8" s="101"/>
    </row>
    <row r="9" spans="1:14" ht="12.75" customHeight="1">
      <c r="A9" s="16">
        <v>6</v>
      </c>
      <c r="B9" s="27" t="s">
        <v>1091</v>
      </c>
      <c r="C9" s="28" t="s">
        <v>1092</v>
      </c>
      <c r="D9" s="28" t="s">
        <v>1092</v>
      </c>
      <c r="E9" s="28" t="s">
        <v>51</v>
      </c>
      <c r="F9" s="20" t="s">
        <v>16</v>
      </c>
      <c r="G9" s="28" t="s">
        <v>139</v>
      </c>
      <c r="H9" s="20" t="s">
        <v>18</v>
      </c>
      <c r="I9" s="29"/>
      <c r="J9" s="29"/>
      <c r="K9" s="30" t="s">
        <v>140</v>
      </c>
      <c r="L9" s="31">
        <v>237043</v>
      </c>
      <c r="M9" s="31">
        <v>239121</v>
      </c>
      <c r="N9" s="101"/>
    </row>
    <row r="10" spans="1:14" s="34" customFormat="1" ht="12.75" customHeight="1">
      <c r="A10" s="16">
        <v>7</v>
      </c>
      <c r="B10" s="27" t="s">
        <v>564</v>
      </c>
      <c r="C10" s="28" t="s">
        <v>565</v>
      </c>
      <c r="D10" s="28" t="s">
        <v>565</v>
      </c>
      <c r="E10" s="28" t="s">
        <v>15</v>
      </c>
      <c r="F10" s="20" t="s">
        <v>16</v>
      </c>
      <c r="G10" s="28" t="s">
        <v>565</v>
      </c>
      <c r="H10" s="20" t="s">
        <v>18</v>
      </c>
      <c r="I10" s="29"/>
      <c r="J10" s="29"/>
      <c r="K10" s="30" t="s">
        <v>140</v>
      </c>
      <c r="L10" s="31" t="s">
        <v>515</v>
      </c>
      <c r="M10" s="31">
        <v>239637</v>
      </c>
      <c r="N10" s="101"/>
    </row>
    <row r="11" spans="1:14" s="66" customFormat="1" ht="12.75" customHeight="1">
      <c r="A11" s="16">
        <v>8</v>
      </c>
      <c r="B11" s="27" t="s">
        <v>1477</v>
      </c>
      <c r="C11" s="28" t="s">
        <v>1476</v>
      </c>
      <c r="D11" s="28" t="s">
        <v>1476</v>
      </c>
      <c r="E11" s="28" t="s">
        <v>163</v>
      </c>
      <c r="F11" s="20" t="s">
        <v>16</v>
      </c>
      <c r="G11" s="28" t="s">
        <v>565</v>
      </c>
      <c r="H11" s="20" t="s">
        <v>18</v>
      </c>
      <c r="I11" s="29"/>
      <c r="J11" s="29"/>
      <c r="K11" s="30" t="s">
        <v>140</v>
      </c>
      <c r="L11" s="31">
        <v>237043</v>
      </c>
      <c r="M11" s="31"/>
      <c r="N11" s="101"/>
    </row>
    <row r="12" spans="1:14" s="34" customFormat="1" ht="12.75" customHeight="1">
      <c r="A12" s="16">
        <v>9</v>
      </c>
      <c r="B12" s="80" t="s">
        <v>2305</v>
      </c>
      <c r="C12" s="81" t="s">
        <v>2306</v>
      </c>
      <c r="D12" s="81" t="s">
        <v>432</v>
      </c>
      <c r="E12" s="81" t="s">
        <v>433</v>
      </c>
      <c r="F12" s="82" t="s">
        <v>243</v>
      </c>
      <c r="G12" s="81" t="s">
        <v>565</v>
      </c>
      <c r="H12" s="69" t="s">
        <v>18</v>
      </c>
      <c r="I12" s="83"/>
      <c r="J12" s="83"/>
      <c r="K12" s="84" t="s">
        <v>140</v>
      </c>
      <c r="L12" s="85">
        <v>238338</v>
      </c>
      <c r="M12" s="86"/>
      <c r="N12" s="105"/>
    </row>
    <row r="13" spans="1:14" ht="12.75" customHeight="1">
      <c r="A13" s="16">
        <v>10</v>
      </c>
      <c r="B13" s="27" t="s">
        <v>3543</v>
      </c>
      <c r="C13" s="28" t="s">
        <v>3542</v>
      </c>
      <c r="D13" s="28" t="s">
        <v>3542</v>
      </c>
      <c r="E13" s="28" t="s">
        <v>154</v>
      </c>
      <c r="F13" s="20" t="s">
        <v>16</v>
      </c>
      <c r="G13" s="28" t="s">
        <v>565</v>
      </c>
      <c r="H13" s="20" t="s">
        <v>18</v>
      </c>
      <c r="I13" s="29"/>
      <c r="J13" s="29"/>
      <c r="K13" s="30" t="s">
        <v>140</v>
      </c>
      <c r="L13" s="31" t="s">
        <v>127</v>
      </c>
      <c r="M13" s="31">
        <v>226085</v>
      </c>
      <c r="N13" s="101"/>
    </row>
    <row r="14" spans="1:14" ht="12.75" customHeight="1">
      <c r="A14" s="16">
        <v>11</v>
      </c>
      <c r="B14" s="27" t="s">
        <v>1214</v>
      </c>
      <c r="C14" s="28" t="s">
        <v>1215</v>
      </c>
      <c r="D14" s="28" t="s">
        <v>1215</v>
      </c>
      <c r="E14" s="28" t="s">
        <v>163</v>
      </c>
      <c r="F14" s="20" t="s">
        <v>16</v>
      </c>
      <c r="G14" s="28" t="s">
        <v>1216</v>
      </c>
      <c r="H14" s="20" t="s">
        <v>18</v>
      </c>
      <c r="I14" s="29"/>
      <c r="J14" s="29"/>
      <c r="K14" s="30" t="s">
        <v>140</v>
      </c>
      <c r="L14" s="31">
        <v>238805</v>
      </c>
      <c r="M14" s="31"/>
      <c r="N14" s="101"/>
    </row>
    <row r="15" spans="1:14" ht="12.75" customHeight="1">
      <c r="A15" s="16">
        <v>12</v>
      </c>
      <c r="B15" s="27" t="s">
        <v>1415</v>
      </c>
      <c r="C15" s="28" t="s">
        <v>599</v>
      </c>
      <c r="D15" s="28" t="s">
        <v>599</v>
      </c>
      <c r="E15" s="28" t="s">
        <v>154</v>
      </c>
      <c r="F15" s="20" t="s">
        <v>16</v>
      </c>
      <c r="G15" s="28" t="s">
        <v>1216</v>
      </c>
      <c r="H15" s="20" t="s">
        <v>18</v>
      </c>
      <c r="I15" s="29"/>
      <c r="J15" s="29"/>
      <c r="K15" s="30" t="s">
        <v>140</v>
      </c>
      <c r="L15" s="31">
        <v>237043</v>
      </c>
      <c r="M15" s="31"/>
      <c r="N15" s="101"/>
    </row>
    <row r="16" spans="1:14" ht="12.75" customHeight="1">
      <c r="A16" s="16">
        <v>13</v>
      </c>
      <c r="B16" s="27" t="s">
        <v>1553</v>
      </c>
      <c r="C16" s="28" t="s">
        <v>1551</v>
      </c>
      <c r="D16" s="28" t="s">
        <v>1551</v>
      </c>
      <c r="E16" s="28" t="s">
        <v>15</v>
      </c>
      <c r="F16" s="20" t="s">
        <v>16</v>
      </c>
      <c r="G16" s="28" t="s">
        <v>1216</v>
      </c>
      <c r="H16" s="20" t="s">
        <v>18</v>
      </c>
      <c r="I16" s="29"/>
      <c r="J16" s="29"/>
      <c r="K16" s="30" t="s">
        <v>140</v>
      </c>
      <c r="L16" s="31">
        <v>237043</v>
      </c>
      <c r="M16" s="31">
        <v>237385</v>
      </c>
      <c r="N16" s="101"/>
    </row>
    <row r="17" spans="1:14" ht="12.75" customHeight="1">
      <c r="A17" s="16">
        <v>14</v>
      </c>
      <c r="B17" s="27" t="s">
        <v>1620</v>
      </c>
      <c r="C17" s="28" t="s">
        <v>1129</v>
      </c>
      <c r="D17" s="28" t="s">
        <v>1129</v>
      </c>
      <c r="E17" s="28" t="s">
        <v>130</v>
      </c>
      <c r="F17" s="20" t="s">
        <v>16</v>
      </c>
      <c r="G17" s="28" t="s">
        <v>1216</v>
      </c>
      <c r="H17" s="20" t="s">
        <v>18</v>
      </c>
      <c r="I17" s="29"/>
      <c r="J17" s="29"/>
      <c r="K17" s="30" t="s">
        <v>140</v>
      </c>
      <c r="L17" s="31">
        <v>237530</v>
      </c>
      <c r="M17" s="31"/>
      <c r="N17" s="101"/>
    </row>
    <row r="18" spans="1:14" ht="12.75" customHeight="1">
      <c r="A18" s="16">
        <v>15</v>
      </c>
      <c r="B18" s="27" t="s">
        <v>4269</v>
      </c>
      <c r="C18" s="28" t="s">
        <v>4006</v>
      </c>
      <c r="D18" s="28" t="s">
        <v>4270</v>
      </c>
      <c r="E18" s="28" t="s">
        <v>183</v>
      </c>
      <c r="F18" s="20" t="s">
        <v>16</v>
      </c>
      <c r="G18" s="28" t="s">
        <v>1216</v>
      </c>
      <c r="H18" s="20" t="s">
        <v>18</v>
      </c>
      <c r="I18" s="29"/>
      <c r="J18" s="29"/>
      <c r="K18" s="30" t="s">
        <v>140</v>
      </c>
      <c r="L18" s="31">
        <v>239567</v>
      </c>
      <c r="M18" s="31"/>
      <c r="N18" s="101"/>
    </row>
    <row r="19" spans="1:14" ht="12.75" customHeight="1">
      <c r="A19" s="16">
        <v>16</v>
      </c>
      <c r="B19" s="27" t="s">
        <v>2265</v>
      </c>
      <c r="C19" s="28" t="s">
        <v>2266</v>
      </c>
      <c r="D19" s="28" t="s">
        <v>1216</v>
      </c>
      <c r="E19" s="28" t="s">
        <v>78</v>
      </c>
      <c r="F19" s="20" t="s">
        <v>16</v>
      </c>
      <c r="G19" s="28" t="s">
        <v>1216</v>
      </c>
      <c r="H19" s="20" t="s">
        <v>18</v>
      </c>
      <c r="I19" s="29"/>
      <c r="J19" s="29"/>
      <c r="K19" s="30" t="s">
        <v>140</v>
      </c>
      <c r="L19" s="31">
        <v>237032</v>
      </c>
      <c r="M19" s="31">
        <v>237385</v>
      </c>
      <c r="N19" s="101"/>
    </row>
    <row r="20" spans="1:14" ht="12.75" customHeight="1">
      <c r="A20" s="16">
        <v>17</v>
      </c>
      <c r="B20" s="27" t="s">
        <v>945</v>
      </c>
      <c r="C20" s="28" t="s">
        <v>946</v>
      </c>
      <c r="D20" s="28" t="s">
        <v>946</v>
      </c>
      <c r="E20" s="28" t="s">
        <v>163</v>
      </c>
      <c r="F20" s="20" t="s">
        <v>16</v>
      </c>
      <c r="G20" s="28" t="s">
        <v>947</v>
      </c>
      <c r="H20" s="20" t="s">
        <v>18</v>
      </c>
      <c r="I20" s="29"/>
      <c r="J20" s="29"/>
      <c r="K20" s="30" t="s">
        <v>140</v>
      </c>
      <c r="L20" s="31">
        <v>235115</v>
      </c>
      <c r="M20" s="31">
        <v>236520</v>
      </c>
      <c r="N20" s="101"/>
    </row>
    <row r="21" spans="1:14" s="15" customFormat="1" ht="12.75" customHeight="1">
      <c r="A21" s="16">
        <v>18</v>
      </c>
      <c r="B21" s="27" t="s">
        <v>1460</v>
      </c>
      <c r="C21" s="28" t="s">
        <v>1459</v>
      </c>
      <c r="D21" s="28" t="s">
        <v>1459</v>
      </c>
      <c r="E21" s="28" t="s">
        <v>56</v>
      </c>
      <c r="F21" s="20" t="s">
        <v>16</v>
      </c>
      <c r="G21" s="28" t="s">
        <v>947</v>
      </c>
      <c r="H21" s="20" t="s">
        <v>18</v>
      </c>
      <c r="I21" s="29"/>
      <c r="J21" s="29"/>
      <c r="K21" s="30" t="s">
        <v>140</v>
      </c>
      <c r="L21" s="31">
        <v>235494</v>
      </c>
      <c r="M21" s="31"/>
      <c r="N21" s="101"/>
    </row>
    <row r="22" spans="1:14" ht="12.75" customHeight="1">
      <c r="A22" s="16">
        <v>19</v>
      </c>
      <c r="B22" s="27" t="s">
        <v>1828</v>
      </c>
      <c r="C22" s="28" t="s">
        <v>1829</v>
      </c>
      <c r="D22" s="28" t="s">
        <v>947</v>
      </c>
      <c r="E22" s="28" t="s">
        <v>183</v>
      </c>
      <c r="F22" s="20" t="s">
        <v>16</v>
      </c>
      <c r="G22" s="28" t="s">
        <v>947</v>
      </c>
      <c r="H22" s="20" t="s">
        <v>18</v>
      </c>
      <c r="I22" s="29"/>
      <c r="J22" s="29"/>
      <c r="K22" s="30" t="s">
        <v>140</v>
      </c>
      <c r="L22" s="31" t="s">
        <v>576</v>
      </c>
      <c r="M22" s="31">
        <v>237791</v>
      </c>
      <c r="N22" s="101"/>
    </row>
    <row r="23" spans="1:14" s="15" customFormat="1" ht="12.75" customHeight="1">
      <c r="A23" s="16">
        <v>20</v>
      </c>
      <c r="B23" s="67" t="s">
        <v>4291</v>
      </c>
      <c r="C23" s="68" t="s">
        <v>4292</v>
      </c>
      <c r="D23" s="68" t="s">
        <v>947</v>
      </c>
      <c r="E23" s="68" t="s">
        <v>78</v>
      </c>
      <c r="F23" s="69" t="s">
        <v>243</v>
      </c>
      <c r="G23" s="68" t="s">
        <v>947</v>
      </c>
      <c r="H23" s="69" t="s">
        <v>18</v>
      </c>
      <c r="I23" s="70"/>
      <c r="J23" s="70"/>
      <c r="K23" s="71" t="s">
        <v>140</v>
      </c>
      <c r="L23" s="72">
        <v>239593</v>
      </c>
      <c r="M23" s="72"/>
      <c r="N23" s="103"/>
    </row>
    <row r="24" spans="1:14" ht="12.75" customHeight="1">
      <c r="A24" s="16">
        <v>21</v>
      </c>
      <c r="B24" s="17" t="s">
        <v>4502</v>
      </c>
      <c r="C24" s="18" t="s">
        <v>4503</v>
      </c>
      <c r="D24" s="18" t="s">
        <v>3576</v>
      </c>
      <c r="E24" s="18" t="s">
        <v>135</v>
      </c>
      <c r="F24" s="19" t="s">
        <v>16</v>
      </c>
      <c r="G24" s="18" t="s">
        <v>947</v>
      </c>
      <c r="H24" s="20" t="s">
        <v>18</v>
      </c>
      <c r="I24" s="21"/>
      <c r="J24" s="21"/>
      <c r="K24" s="22" t="s">
        <v>140</v>
      </c>
      <c r="L24" s="23">
        <v>240200</v>
      </c>
      <c r="M24" s="24"/>
      <c r="N24" s="104"/>
    </row>
    <row r="25" spans="1:14" ht="12.75" customHeight="1">
      <c r="A25" s="16">
        <v>22</v>
      </c>
      <c r="B25" s="27" t="s">
        <v>3426</v>
      </c>
      <c r="C25" s="28" t="s">
        <v>2463</v>
      </c>
      <c r="D25" s="28" t="s">
        <v>2463</v>
      </c>
      <c r="E25" s="28" t="s">
        <v>154</v>
      </c>
      <c r="F25" s="20" t="s">
        <v>16</v>
      </c>
      <c r="G25" s="28" t="s">
        <v>947</v>
      </c>
      <c r="H25" s="20" t="s">
        <v>18</v>
      </c>
      <c r="I25" s="29"/>
      <c r="J25" s="29"/>
      <c r="K25" s="30" t="s">
        <v>140</v>
      </c>
      <c r="L25" s="31">
        <v>237530</v>
      </c>
      <c r="M25" s="31"/>
      <c r="N25" s="101"/>
    </row>
    <row r="26" spans="1:14" ht="12.75" customHeight="1">
      <c r="A26" s="16">
        <v>23</v>
      </c>
      <c r="B26" s="27" t="s">
        <v>3459</v>
      </c>
      <c r="C26" s="28" t="s">
        <v>3460</v>
      </c>
      <c r="D26" s="28" t="s">
        <v>3460</v>
      </c>
      <c r="E26" s="28" t="s">
        <v>15</v>
      </c>
      <c r="F26" s="20" t="s">
        <v>16</v>
      </c>
      <c r="G26" s="28" t="s">
        <v>947</v>
      </c>
      <c r="H26" s="20" t="s">
        <v>18</v>
      </c>
      <c r="I26" s="29"/>
      <c r="J26" s="29"/>
      <c r="K26" s="30" t="s">
        <v>140</v>
      </c>
      <c r="L26" s="31">
        <v>237530</v>
      </c>
      <c r="M26" s="31"/>
      <c r="N26" s="101"/>
    </row>
    <row r="27" spans="1:14" ht="12.75" customHeight="1">
      <c r="A27" s="16">
        <v>24</v>
      </c>
      <c r="B27" s="27" t="s">
        <v>3476</v>
      </c>
      <c r="C27" s="28" t="s">
        <v>3477</v>
      </c>
      <c r="D27" s="28" t="s">
        <v>3477</v>
      </c>
      <c r="E27" s="28" t="s">
        <v>51</v>
      </c>
      <c r="F27" s="20" t="s">
        <v>16</v>
      </c>
      <c r="G27" s="28" t="s">
        <v>947</v>
      </c>
      <c r="H27" s="20" t="s">
        <v>18</v>
      </c>
      <c r="I27" s="29"/>
      <c r="J27" s="29"/>
      <c r="K27" s="30" t="s">
        <v>140</v>
      </c>
      <c r="L27" s="31" t="s">
        <v>515</v>
      </c>
      <c r="M27" s="31" t="s">
        <v>1258</v>
      </c>
      <c r="N27" s="104"/>
    </row>
    <row r="28" spans="1:14" ht="12.75" customHeight="1">
      <c r="A28" s="16">
        <v>25</v>
      </c>
      <c r="B28" s="27" t="s">
        <v>4284</v>
      </c>
      <c r="C28" s="28" t="s">
        <v>3576</v>
      </c>
      <c r="D28" s="28" t="s">
        <v>3576</v>
      </c>
      <c r="E28" s="28" t="s">
        <v>135</v>
      </c>
      <c r="F28" s="20" t="s">
        <v>16</v>
      </c>
      <c r="G28" s="28" t="s">
        <v>947</v>
      </c>
      <c r="H28" s="20" t="s">
        <v>18</v>
      </c>
      <c r="I28" s="29"/>
      <c r="J28" s="29"/>
      <c r="K28" s="30" t="s">
        <v>140</v>
      </c>
      <c r="L28" s="31">
        <v>239593</v>
      </c>
      <c r="M28" s="31"/>
      <c r="N28" s="101"/>
    </row>
    <row r="29" spans="1:14" ht="12.75" customHeight="1">
      <c r="A29" s="16">
        <v>26</v>
      </c>
      <c r="B29" s="27" t="s">
        <v>1000</v>
      </c>
      <c r="C29" s="28" t="s">
        <v>1001</v>
      </c>
      <c r="D29" s="28" t="s">
        <v>1001</v>
      </c>
      <c r="E29" s="28" t="s">
        <v>135</v>
      </c>
      <c r="F29" s="20" t="s">
        <v>16</v>
      </c>
      <c r="G29" s="28" t="s">
        <v>1002</v>
      </c>
      <c r="H29" s="20" t="s">
        <v>18</v>
      </c>
      <c r="I29" s="29"/>
      <c r="J29" s="29"/>
      <c r="K29" s="30" t="s">
        <v>140</v>
      </c>
      <c r="L29" s="31">
        <v>235141</v>
      </c>
      <c r="M29" s="31"/>
      <c r="N29" s="101"/>
    </row>
    <row r="30" spans="1:14" s="15" customFormat="1" ht="12.75" customHeight="1">
      <c r="A30" s="16">
        <v>27</v>
      </c>
      <c r="B30" s="27" t="s">
        <v>1846</v>
      </c>
      <c r="C30" s="28" t="s">
        <v>1847</v>
      </c>
      <c r="D30" s="28" t="s">
        <v>1270</v>
      </c>
      <c r="E30" s="28" t="s">
        <v>51</v>
      </c>
      <c r="F30" s="20" t="s">
        <v>16</v>
      </c>
      <c r="G30" s="28" t="s">
        <v>1002</v>
      </c>
      <c r="H30" s="20" t="s">
        <v>18</v>
      </c>
      <c r="I30" s="29"/>
      <c r="J30" s="29"/>
      <c r="K30" s="30" t="s">
        <v>140</v>
      </c>
      <c r="L30" s="31">
        <v>237043</v>
      </c>
      <c r="M30" s="31"/>
      <c r="N30" s="101"/>
    </row>
    <row r="31" spans="1:14" ht="12.75" customHeight="1">
      <c r="A31" s="16">
        <v>28</v>
      </c>
      <c r="B31" s="27" t="s">
        <v>1887</v>
      </c>
      <c r="C31" s="28" t="s">
        <v>1888</v>
      </c>
      <c r="D31" s="28" t="s">
        <v>1889</v>
      </c>
      <c r="E31" s="28" t="s">
        <v>24</v>
      </c>
      <c r="F31" s="20" t="s">
        <v>16</v>
      </c>
      <c r="G31" s="28" t="s">
        <v>1002</v>
      </c>
      <c r="H31" s="20" t="s">
        <v>18</v>
      </c>
      <c r="I31" s="29"/>
      <c r="J31" s="29"/>
      <c r="K31" s="30" t="s">
        <v>140</v>
      </c>
      <c r="L31" s="31" t="s">
        <v>515</v>
      </c>
      <c r="M31" s="31" t="s">
        <v>495</v>
      </c>
      <c r="N31" s="101"/>
    </row>
    <row r="32" spans="1:14" ht="12.75" customHeight="1">
      <c r="A32" s="16">
        <v>29</v>
      </c>
      <c r="B32" s="27" t="s">
        <v>3398</v>
      </c>
      <c r="C32" s="28" t="s">
        <v>3399</v>
      </c>
      <c r="D32" s="28" t="s">
        <v>3399</v>
      </c>
      <c r="E32" s="28" t="s">
        <v>56</v>
      </c>
      <c r="F32" s="20" t="s">
        <v>16</v>
      </c>
      <c r="G32" s="28" t="s">
        <v>1002</v>
      </c>
      <c r="H32" s="20" t="s">
        <v>18</v>
      </c>
      <c r="I32" s="29"/>
      <c r="J32" s="29"/>
      <c r="K32" s="30" t="s">
        <v>140</v>
      </c>
      <c r="L32" s="31" t="s">
        <v>127</v>
      </c>
      <c r="M32" s="31">
        <v>231282</v>
      </c>
      <c r="N32" s="104"/>
    </row>
    <row r="33" spans="1:14" ht="12.75" customHeight="1">
      <c r="A33" s="16">
        <v>30</v>
      </c>
      <c r="B33" s="27" t="s">
        <v>3584</v>
      </c>
      <c r="C33" s="28" t="s">
        <v>1002</v>
      </c>
      <c r="D33" s="28" t="s">
        <v>1002</v>
      </c>
      <c r="E33" s="28" t="s">
        <v>78</v>
      </c>
      <c r="F33" s="20" t="s">
        <v>16</v>
      </c>
      <c r="G33" s="28" t="s">
        <v>1002</v>
      </c>
      <c r="H33" s="20" t="s">
        <v>18</v>
      </c>
      <c r="I33" s="29"/>
      <c r="J33" s="29"/>
      <c r="K33" s="30" t="s">
        <v>140</v>
      </c>
      <c r="L33" s="31" t="s">
        <v>411</v>
      </c>
      <c r="M33" s="31" t="s">
        <v>495</v>
      </c>
      <c r="N33" s="101"/>
    </row>
    <row r="34" spans="1:14" s="34" customFormat="1" ht="12.75" customHeight="1">
      <c r="A34" s="16">
        <v>31</v>
      </c>
      <c r="B34" s="27" t="s">
        <v>3758</v>
      </c>
      <c r="C34" s="28" t="s">
        <v>3759</v>
      </c>
      <c r="D34" s="28" t="s">
        <v>1002</v>
      </c>
      <c r="E34" s="28" t="s">
        <v>78</v>
      </c>
      <c r="F34" s="20" t="s">
        <v>16</v>
      </c>
      <c r="G34" s="28" t="s">
        <v>1002</v>
      </c>
      <c r="H34" s="20" t="s">
        <v>18</v>
      </c>
      <c r="I34" s="29"/>
      <c r="J34" s="29"/>
      <c r="K34" s="30" t="s">
        <v>140</v>
      </c>
      <c r="L34" s="31">
        <v>228899</v>
      </c>
      <c r="M34" s="31">
        <v>230362</v>
      </c>
      <c r="N34" s="101"/>
    </row>
    <row r="35" spans="1:14" ht="12.75" customHeight="1">
      <c r="A35" s="222" t="s">
        <v>4653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</row>
    <row r="36" spans="1:14" ht="12.75" customHeight="1">
      <c r="A36" s="201"/>
      <c r="B36" s="194" t="s">
        <v>4694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</row>
    <row r="37" spans="1:11" ht="12.75" customHeight="1">
      <c r="A37" s="196" t="s">
        <v>0</v>
      </c>
      <c r="B37" s="197" t="s">
        <v>3864</v>
      </c>
      <c r="C37" s="181" t="s">
        <v>5</v>
      </c>
      <c r="D37" s="181" t="s">
        <v>4691</v>
      </c>
      <c r="E37" s="228" t="s">
        <v>4696</v>
      </c>
      <c r="F37" s="228"/>
      <c r="G37" s="228"/>
      <c r="H37" s="228" t="s">
        <v>4688</v>
      </c>
      <c r="I37" s="228"/>
      <c r="J37" s="228"/>
      <c r="K37" s="228"/>
    </row>
    <row r="38" spans="1:11" ht="12.75" customHeight="1">
      <c r="A38" s="175">
        <v>1</v>
      </c>
      <c r="B38" s="184" t="s">
        <v>4440</v>
      </c>
      <c r="C38" s="177" t="s">
        <v>16</v>
      </c>
      <c r="D38" s="178" t="s">
        <v>139</v>
      </c>
      <c r="E38" s="177" t="s">
        <v>4393</v>
      </c>
      <c r="F38" s="177"/>
      <c r="G38" s="177"/>
      <c r="H38" s="228"/>
      <c r="I38" s="228"/>
      <c r="J38" s="228"/>
      <c r="K38" s="228"/>
    </row>
    <row r="39" spans="1:11" ht="12.75" customHeight="1">
      <c r="A39" s="175">
        <v>2</v>
      </c>
      <c r="B39" s="184" t="s">
        <v>4000</v>
      </c>
      <c r="C39" s="177" t="s">
        <v>16</v>
      </c>
      <c r="D39" s="178" t="s">
        <v>139</v>
      </c>
      <c r="E39" s="177" t="s">
        <v>3895</v>
      </c>
      <c r="F39" s="177"/>
      <c r="G39" s="177"/>
      <c r="H39" s="228"/>
      <c r="I39" s="228"/>
      <c r="J39" s="228"/>
      <c r="K39" s="228"/>
    </row>
    <row r="40" spans="1:11" ht="12.75" customHeight="1">
      <c r="A40" s="175">
        <v>3</v>
      </c>
      <c r="B40" s="184" t="s">
        <v>4001</v>
      </c>
      <c r="C40" s="177" t="s">
        <v>16</v>
      </c>
      <c r="D40" s="178" t="s">
        <v>139</v>
      </c>
      <c r="E40" s="177" t="s">
        <v>3895</v>
      </c>
      <c r="F40" s="177"/>
      <c r="G40" s="177"/>
      <c r="H40" s="228"/>
      <c r="I40" s="228"/>
      <c r="J40" s="228"/>
      <c r="K40" s="228"/>
    </row>
    <row r="41" spans="1:11" ht="12.75" customHeight="1">
      <c r="A41" s="175">
        <v>4</v>
      </c>
      <c r="B41" s="184" t="s">
        <v>1991</v>
      </c>
      <c r="C41" s="177"/>
      <c r="D41" s="178" t="s">
        <v>139</v>
      </c>
      <c r="E41" s="177" t="s">
        <v>4393</v>
      </c>
      <c r="F41" s="177"/>
      <c r="G41" s="177"/>
      <c r="H41" s="228"/>
      <c r="I41" s="228"/>
      <c r="J41" s="228"/>
      <c r="K41" s="228"/>
    </row>
    <row r="42" spans="1:11" ht="12.75" customHeight="1">
      <c r="A42" s="175">
        <v>5</v>
      </c>
      <c r="B42" s="184" t="s">
        <v>4439</v>
      </c>
      <c r="C42" s="177"/>
      <c r="D42" s="178" t="s">
        <v>139</v>
      </c>
      <c r="E42" s="177" t="s">
        <v>4393</v>
      </c>
      <c r="F42" s="177"/>
      <c r="G42" s="177"/>
      <c r="H42" s="228"/>
      <c r="I42" s="228"/>
      <c r="J42" s="228"/>
      <c r="K42" s="228"/>
    </row>
    <row r="43" spans="1:11" ht="12.75" customHeight="1">
      <c r="A43" s="175">
        <v>6</v>
      </c>
      <c r="B43" s="184" t="s">
        <v>4003</v>
      </c>
      <c r="C43" s="177" t="s">
        <v>16</v>
      </c>
      <c r="D43" s="178" t="s">
        <v>565</v>
      </c>
      <c r="E43" s="177" t="s">
        <v>3895</v>
      </c>
      <c r="F43" s="177"/>
      <c r="G43" s="177"/>
      <c r="H43" s="228"/>
      <c r="I43" s="228"/>
      <c r="J43" s="228"/>
      <c r="K43" s="228"/>
    </row>
    <row r="44" spans="1:11" ht="12.75" customHeight="1">
      <c r="A44" s="175">
        <v>7</v>
      </c>
      <c r="B44" s="184" t="s">
        <v>4002</v>
      </c>
      <c r="C44" s="177" t="s">
        <v>16</v>
      </c>
      <c r="D44" s="178" t="s">
        <v>565</v>
      </c>
      <c r="E44" s="177" t="s">
        <v>3895</v>
      </c>
      <c r="F44" s="177"/>
      <c r="G44" s="177"/>
      <c r="H44" s="228"/>
      <c r="I44" s="228"/>
      <c r="J44" s="228"/>
      <c r="K44" s="228"/>
    </row>
    <row r="45" spans="1:11" ht="12.75" customHeight="1">
      <c r="A45" s="175">
        <v>8</v>
      </c>
      <c r="B45" s="184" t="s">
        <v>4441</v>
      </c>
      <c r="C45" s="177"/>
      <c r="D45" s="178" t="s">
        <v>565</v>
      </c>
      <c r="E45" s="177" t="s">
        <v>4393</v>
      </c>
      <c r="F45" s="177"/>
      <c r="G45" s="177"/>
      <c r="H45" s="228"/>
      <c r="I45" s="228"/>
      <c r="J45" s="228"/>
      <c r="K45" s="228"/>
    </row>
    <row r="46" spans="1:11" ht="12.75" customHeight="1">
      <c r="A46" s="175">
        <v>9</v>
      </c>
      <c r="B46" s="184" t="s">
        <v>4004</v>
      </c>
      <c r="C46" s="177" t="s">
        <v>16</v>
      </c>
      <c r="D46" s="178" t="s">
        <v>1216</v>
      </c>
      <c r="E46" s="177" t="s">
        <v>3895</v>
      </c>
      <c r="F46" s="177"/>
      <c r="G46" s="177"/>
      <c r="H46" s="228"/>
      <c r="I46" s="228"/>
      <c r="J46" s="228"/>
      <c r="K46" s="228"/>
    </row>
    <row r="47" spans="1:11" ht="12.75" customHeight="1">
      <c r="A47" s="175">
        <v>10</v>
      </c>
      <c r="B47" s="184" t="s">
        <v>4006</v>
      </c>
      <c r="C47" s="177" t="s">
        <v>16</v>
      </c>
      <c r="D47" s="178" t="s">
        <v>1216</v>
      </c>
      <c r="E47" s="177" t="s">
        <v>3895</v>
      </c>
      <c r="F47" s="177"/>
      <c r="G47" s="177"/>
      <c r="H47" s="228"/>
      <c r="I47" s="228"/>
      <c r="J47" s="228"/>
      <c r="K47" s="228"/>
    </row>
    <row r="48" spans="1:11" ht="12.75" customHeight="1">
      <c r="A48" s="175">
        <v>11</v>
      </c>
      <c r="B48" s="184" t="s">
        <v>2266</v>
      </c>
      <c r="C48" s="177" t="s">
        <v>16</v>
      </c>
      <c r="D48" s="178" t="s">
        <v>1216</v>
      </c>
      <c r="E48" s="177" t="s">
        <v>3895</v>
      </c>
      <c r="F48" s="177"/>
      <c r="G48" s="177"/>
      <c r="H48" s="228"/>
      <c r="I48" s="228"/>
      <c r="J48" s="228"/>
      <c r="K48" s="228"/>
    </row>
    <row r="49" spans="1:11" ht="12.75" customHeight="1">
      <c r="A49" s="175">
        <v>12</v>
      </c>
      <c r="B49" s="184" t="s">
        <v>4005</v>
      </c>
      <c r="C49" s="177" t="s">
        <v>16</v>
      </c>
      <c r="D49" s="178" t="s">
        <v>1216</v>
      </c>
      <c r="E49" s="177" t="s">
        <v>3895</v>
      </c>
      <c r="F49" s="177"/>
      <c r="G49" s="177"/>
      <c r="H49" s="228"/>
      <c r="I49" s="228"/>
      <c r="J49" s="228"/>
      <c r="K49" s="228"/>
    </row>
    <row r="50" spans="1:11" ht="12.75" customHeight="1">
      <c r="A50" s="175">
        <v>13</v>
      </c>
      <c r="B50" s="184" t="s">
        <v>4008</v>
      </c>
      <c r="C50" s="177" t="s">
        <v>16</v>
      </c>
      <c r="D50" s="178" t="s">
        <v>947</v>
      </c>
      <c r="E50" s="177" t="s">
        <v>3895</v>
      </c>
      <c r="F50" s="177"/>
      <c r="G50" s="177"/>
      <c r="H50" s="228"/>
      <c r="I50" s="228"/>
      <c r="J50" s="228"/>
      <c r="K50" s="228"/>
    </row>
    <row r="51" spans="1:11" ht="12.75" customHeight="1">
      <c r="A51" s="175">
        <v>14</v>
      </c>
      <c r="B51" s="184" t="s">
        <v>4009</v>
      </c>
      <c r="C51" s="177" t="s">
        <v>16</v>
      </c>
      <c r="D51" s="178" t="s">
        <v>947</v>
      </c>
      <c r="E51" s="177" t="s">
        <v>3895</v>
      </c>
      <c r="F51" s="177"/>
      <c r="G51" s="177"/>
      <c r="H51" s="228"/>
      <c r="I51" s="228"/>
      <c r="J51" s="228"/>
      <c r="K51" s="228"/>
    </row>
    <row r="52" spans="1:11" ht="12.75" customHeight="1">
      <c r="A52" s="175">
        <v>15</v>
      </c>
      <c r="B52" s="184" t="s">
        <v>4007</v>
      </c>
      <c r="C52" s="177" t="s">
        <v>16</v>
      </c>
      <c r="D52" s="178" t="s">
        <v>947</v>
      </c>
      <c r="E52" s="177" t="s">
        <v>3895</v>
      </c>
      <c r="F52" s="177"/>
      <c r="G52" s="177"/>
      <c r="H52" s="228"/>
      <c r="I52" s="228"/>
      <c r="J52" s="228"/>
      <c r="K52" s="228"/>
    </row>
    <row r="53" spans="1:11" ht="12.75" customHeight="1">
      <c r="A53" s="175">
        <v>16</v>
      </c>
      <c r="B53" s="184" t="s">
        <v>4010</v>
      </c>
      <c r="C53" s="177" t="s">
        <v>16</v>
      </c>
      <c r="D53" s="178" t="s">
        <v>947</v>
      </c>
      <c r="E53" s="177" t="s">
        <v>3895</v>
      </c>
      <c r="F53" s="177"/>
      <c r="G53" s="177"/>
      <c r="H53" s="228"/>
      <c r="I53" s="228"/>
      <c r="J53" s="228"/>
      <c r="K53" s="228"/>
    </row>
    <row r="54" spans="1:11" ht="12.75" customHeight="1">
      <c r="A54" s="175">
        <v>17</v>
      </c>
      <c r="B54" s="184" t="s">
        <v>3997</v>
      </c>
      <c r="C54" s="177" t="s">
        <v>16</v>
      </c>
      <c r="D54" s="178" t="s">
        <v>1002</v>
      </c>
      <c r="E54" s="177" t="s">
        <v>4354</v>
      </c>
      <c r="F54" s="177"/>
      <c r="G54" s="177"/>
      <c r="H54" s="228"/>
      <c r="I54" s="228"/>
      <c r="J54" s="228"/>
      <c r="K54" s="228"/>
    </row>
    <row r="55" spans="1:11" ht="12.75" customHeight="1">
      <c r="A55" s="175">
        <v>18</v>
      </c>
      <c r="B55" s="184" t="s">
        <v>3999</v>
      </c>
      <c r="C55" s="177" t="s">
        <v>16</v>
      </c>
      <c r="D55" s="178" t="s">
        <v>1002</v>
      </c>
      <c r="E55" s="177" t="s">
        <v>4354</v>
      </c>
      <c r="F55" s="177"/>
      <c r="G55" s="177"/>
      <c r="H55" s="228"/>
      <c r="I55" s="228"/>
      <c r="J55" s="228"/>
      <c r="K55" s="228"/>
    </row>
    <row r="56" spans="1:11" ht="12.75" customHeight="1">
      <c r="A56" s="175">
        <v>19</v>
      </c>
      <c r="B56" s="184" t="s">
        <v>3998</v>
      </c>
      <c r="C56" s="177" t="s">
        <v>16</v>
      </c>
      <c r="D56" s="178" t="s">
        <v>1002</v>
      </c>
      <c r="E56" s="177" t="s">
        <v>3895</v>
      </c>
      <c r="F56" s="177"/>
      <c r="G56" s="177"/>
      <c r="H56" s="228"/>
      <c r="I56" s="228"/>
      <c r="J56" s="228"/>
      <c r="K56" s="228"/>
    </row>
    <row r="57" spans="1:11" ht="12.75" customHeight="1">
      <c r="A57" s="175">
        <v>20</v>
      </c>
      <c r="B57" s="184" t="s">
        <v>4442</v>
      </c>
      <c r="C57" s="177"/>
      <c r="D57" s="178" t="s">
        <v>1002</v>
      </c>
      <c r="E57" s="177" t="s">
        <v>4393</v>
      </c>
      <c r="F57" s="177"/>
      <c r="G57" s="177"/>
      <c r="H57" s="228"/>
      <c r="I57" s="228"/>
      <c r="J57" s="228"/>
      <c r="K57" s="228"/>
    </row>
  </sheetData>
  <sheetProtection/>
  <mergeCells count="26">
    <mergeCell ref="H54:K54"/>
    <mergeCell ref="H55:K55"/>
    <mergeCell ref="H56:K56"/>
    <mergeCell ref="H57:K57"/>
    <mergeCell ref="H48:K48"/>
    <mergeCell ref="H49:K49"/>
    <mergeCell ref="H50:K50"/>
    <mergeCell ref="H51:K51"/>
    <mergeCell ref="H52:K52"/>
    <mergeCell ref="H53:K53"/>
    <mergeCell ref="H42:K42"/>
    <mergeCell ref="H43:K43"/>
    <mergeCell ref="H44:K44"/>
    <mergeCell ref="H45:K45"/>
    <mergeCell ref="H46:K46"/>
    <mergeCell ref="H47:K47"/>
    <mergeCell ref="E37:G37"/>
    <mergeCell ref="H37:K37"/>
    <mergeCell ref="H38:K38"/>
    <mergeCell ref="H39:K39"/>
    <mergeCell ref="H40:K40"/>
    <mergeCell ref="H41:K41"/>
    <mergeCell ref="A1:N1"/>
    <mergeCell ref="A2:J2"/>
    <mergeCell ref="K2:N2"/>
    <mergeCell ref="A35:N35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N67"/>
  <sheetViews>
    <sheetView zoomScale="110" zoomScaleNormal="110" zoomScaleSheetLayoutView="110" zoomScalePageLayoutView="0" workbookViewId="0" topLeftCell="A1">
      <pane ySplit="3" topLeftCell="A37" activePane="bottomLeft" state="frozen"/>
      <selection pane="topLeft" activeCell="A1" sqref="A1"/>
      <selection pane="bottomLeft" activeCell="F61" sqref="F61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7.7109375" style="46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3.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s="15" customFormat="1" ht="12" thickTop="1">
      <c r="A4" s="16">
        <v>1</v>
      </c>
      <c r="B4" s="27" t="s">
        <v>226</v>
      </c>
      <c r="C4" s="28" t="s">
        <v>227</v>
      </c>
      <c r="D4" s="28" t="s">
        <v>227</v>
      </c>
      <c r="E4" s="28" t="s">
        <v>135</v>
      </c>
      <c r="F4" s="20" t="s">
        <v>16</v>
      </c>
      <c r="G4" s="28" t="s">
        <v>58</v>
      </c>
      <c r="H4" s="20" t="s">
        <v>18</v>
      </c>
      <c r="I4" s="21"/>
      <c r="J4" s="21"/>
      <c r="K4" s="30" t="s">
        <v>58</v>
      </c>
      <c r="L4" s="31" t="s">
        <v>228</v>
      </c>
      <c r="M4" s="31"/>
      <c r="N4" s="101"/>
    </row>
    <row r="5" spans="1:14" ht="11.25">
      <c r="A5" s="16">
        <v>2</v>
      </c>
      <c r="B5" s="27" t="s">
        <v>262</v>
      </c>
      <c r="C5" s="28" t="s">
        <v>263</v>
      </c>
      <c r="D5" s="28" t="s">
        <v>263</v>
      </c>
      <c r="E5" s="28" t="s">
        <v>15</v>
      </c>
      <c r="F5" s="20" t="s">
        <v>16</v>
      </c>
      <c r="G5" s="28" t="s">
        <v>58</v>
      </c>
      <c r="H5" s="20" t="s">
        <v>18</v>
      </c>
      <c r="I5" s="29"/>
      <c r="J5" s="29"/>
      <c r="K5" s="30" t="s">
        <v>58</v>
      </c>
      <c r="L5" s="31" t="s">
        <v>264</v>
      </c>
      <c r="M5" s="31">
        <v>233657</v>
      </c>
      <c r="N5" s="101"/>
    </row>
    <row r="6" spans="1:14" ht="11.25">
      <c r="A6" s="16">
        <v>3</v>
      </c>
      <c r="B6" s="27" t="s">
        <v>467</v>
      </c>
      <c r="C6" s="28" t="s">
        <v>468</v>
      </c>
      <c r="D6" s="28" t="s">
        <v>468</v>
      </c>
      <c r="E6" s="28" t="s">
        <v>24</v>
      </c>
      <c r="F6" s="20" t="s">
        <v>16</v>
      </c>
      <c r="G6" s="28" t="s">
        <v>58</v>
      </c>
      <c r="H6" s="20" t="s">
        <v>18</v>
      </c>
      <c r="I6" s="29"/>
      <c r="J6" s="29"/>
      <c r="K6" s="30" t="s">
        <v>58</v>
      </c>
      <c r="L6" s="31" t="s">
        <v>454</v>
      </c>
      <c r="M6" s="31"/>
      <c r="N6" s="101"/>
    </row>
    <row r="7" spans="1:14" ht="11.25">
      <c r="A7" s="16">
        <v>4</v>
      </c>
      <c r="B7" s="27" t="s">
        <v>607</v>
      </c>
      <c r="C7" s="28" t="s">
        <v>608</v>
      </c>
      <c r="D7" s="28" t="s">
        <v>608</v>
      </c>
      <c r="E7" s="28" t="s">
        <v>30</v>
      </c>
      <c r="F7" s="20" t="s">
        <v>16</v>
      </c>
      <c r="G7" s="28" t="s">
        <v>58</v>
      </c>
      <c r="H7" s="20" t="s">
        <v>18</v>
      </c>
      <c r="I7" s="29"/>
      <c r="J7" s="29"/>
      <c r="K7" s="30" t="s">
        <v>58</v>
      </c>
      <c r="L7" s="31" t="s">
        <v>554</v>
      </c>
      <c r="M7" s="31"/>
      <c r="N7" s="101"/>
    </row>
    <row r="8" spans="1:14" ht="11.25">
      <c r="A8" s="16">
        <v>5</v>
      </c>
      <c r="B8" s="27" t="s">
        <v>782</v>
      </c>
      <c r="C8" s="28" t="s">
        <v>783</v>
      </c>
      <c r="D8" s="28" t="s">
        <v>783</v>
      </c>
      <c r="E8" s="28" t="s">
        <v>51</v>
      </c>
      <c r="F8" s="20" t="s">
        <v>16</v>
      </c>
      <c r="G8" s="28" t="s">
        <v>58</v>
      </c>
      <c r="H8" s="20" t="s">
        <v>18</v>
      </c>
      <c r="I8" s="29"/>
      <c r="J8" s="29"/>
      <c r="K8" s="30" t="s">
        <v>58</v>
      </c>
      <c r="L8" s="31" t="s">
        <v>764</v>
      </c>
      <c r="M8" s="31">
        <v>232994</v>
      </c>
      <c r="N8" s="101"/>
    </row>
    <row r="9" spans="1:14" ht="11.25">
      <c r="A9" s="16">
        <v>6</v>
      </c>
      <c r="B9" s="17" t="s">
        <v>997</v>
      </c>
      <c r="C9" s="18" t="s">
        <v>998</v>
      </c>
      <c r="D9" s="18" t="s">
        <v>999</v>
      </c>
      <c r="E9" s="18" t="s">
        <v>196</v>
      </c>
      <c r="F9" s="19" t="s">
        <v>16</v>
      </c>
      <c r="G9" s="18" t="s">
        <v>58</v>
      </c>
      <c r="H9" s="20" t="s">
        <v>18</v>
      </c>
      <c r="I9" s="21"/>
      <c r="J9" s="21"/>
      <c r="K9" s="22" t="s">
        <v>58</v>
      </c>
      <c r="L9" s="23">
        <v>238183</v>
      </c>
      <c r="M9" s="24"/>
      <c r="N9" s="104"/>
    </row>
    <row r="10" spans="1:14" s="34" customFormat="1" ht="11.25">
      <c r="A10" s="16">
        <v>7</v>
      </c>
      <c r="B10" s="27" t="s">
        <v>1010</v>
      </c>
      <c r="C10" s="28" t="s">
        <v>1011</v>
      </c>
      <c r="D10" s="28" t="s">
        <v>1011</v>
      </c>
      <c r="E10" s="28" t="s">
        <v>56</v>
      </c>
      <c r="F10" s="20" t="s">
        <v>16</v>
      </c>
      <c r="G10" s="28" t="s">
        <v>58</v>
      </c>
      <c r="H10" s="20" t="s">
        <v>18</v>
      </c>
      <c r="I10" s="29"/>
      <c r="J10" s="29"/>
      <c r="K10" s="30" t="s">
        <v>58</v>
      </c>
      <c r="L10" s="31" t="s">
        <v>554</v>
      </c>
      <c r="M10" s="31" t="s">
        <v>577</v>
      </c>
      <c r="N10" s="101"/>
    </row>
    <row r="11" spans="1:14" s="15" customFormat="1" ht="11.25">
      <c r="A11" s="16">
        <v>8</v>
      </c>
      <c r="B11" s="27" t="s">
        <v>1245</v>
      </c>
      <c r="C11" s="28" t="s">
        <v>1246</v>
      </c>
      <c r="D11" s="28" t="s">
        <v>58</v>
      </c>
      <c r="E11" s="28" t="s">
        <v>78</v>
      </c>
      <c r="F11" s="20" t="s">
        <v>16</v>
      </c>
      <c r="G11" s="28" t="s">
        <v>58</v>
      </c>
      <c r="H11" s="20" t="s">
        <v>18</v>
      </c>
      <c r="I11" s="29"/>
      <c r="J11" s="29"/>
      <c r="K11" s="30" t="s">
        <v>58</v>
      </c>
      <c r="L11" s="31" t="s">
        <v>621</v>
      </c>
      <c r="M11" s="31">
        <v>229852</v>
      </c>
      <c r="N11" s="101"/>
    </row>
    <row r="12" spans="1:14" ht="11.25">
      <c r="A12" s="16">
        <v>9</v>
      </c>
      <c r="B12" s="17" t="s">
        <v>2269</v>
      </c>
      <c r="C12" s="18" t="s">
        <v>2270</v>
      </c>
      <c r="D12" s="18" t="s">
        <v>2271</v>
      </c>
      <c r="E12" s="18" t="s">
        <v>2272</v>
      </c>
      <c r="F12" s="19" t="s">
        <v>16</v>
      </c>
      <c r="G12" s="18" t="s">
        <v>58</v>
      </c>
      <c r="H12" s="20" t="s">
        <v>18</v>
      </c>
      <c r="I12" s="21"/>
      <c r="J12" s="21"/>
      <c r="K12" s="22" t="s">
        <v>58</v>
      </c>
      <c r="L12" s="23">
        <v>238004</v>
      </c>
      <c r="M12" s="24"/>
      <c r="N12" s="104"/>
    </row>
    <row r="13" spans="1:14" ht="11.25">
      <c r="A13" s="16">
        <v>10</v>
      </c>
      <c r="B13" s="27" t="s">
        <v>2670</v>
      </c>
      <c r="C13" s="28" t="s">
        <v>2671</v>
      </c>
      <c r="D13" s="28" t="s">
        <v>2672</v>
      </c>
      <c r="E13" s="28" t="s">
        <v>154</v>
      </c>
      <c r="F13" s="20" t="s">
        <v>16</v>
      </c>
      <c r="G13" s="28" t="s">
        <v>58</v>
      </c>
      <c r="H13" s="20" t="s">
        <v>18</v>
      </c>
      <c r="I13" s="29"/>
      <c r="J13" s="29"/>
      <c r="K13" s="30" t="s">
        <v>58</v>
      </c>
      <c r="L13" s="31">
        <v>237530</v>
      </c>
      <c r="M13" s="31"/>
      <c r="N13" s="101"/>
    </row>
    <row r="14" spans="1:14" ht="11.25">
      <c r="A14" s="16">
        <v>11</v>
      </c>
      <c r="B14" s="27" t="s">
        <v>2982</v>
      </c>
      <c r="C14" s="28" t="s">
        <v>2983</v>
      </c>
      <c r="D14" s="28" t="s">
        <v>2983</v>
      </c>
      <c r="E14" s="28" t="s">
        <v>183</v>
      </c>
      <c r="F14" s="20" t="s">
        <v>16</v>
      </c>
      <c r="G14" s="28" t="s">
        <v>58</v>
      </c>
      <c r="H14" s="20" t="s">
        <v>18</v>
      </c>
      <c r="I14" s="29"/>
      <c r="J14" s="29"/>
      <c r="K14" s="30" t="s">
        <v>58</v>
      </c>
      <c r="L14" s="31">
        <v>230577</v>
      </c>
      <c r="M14" s="31">
        <v>233326</v>
      </c>
      <c r="N14" s="101"/>
    </row>
    <row r="15" spans="1:14" ht="11.25">
      <c r="A15" s="16">
        <v>12</v>
      </c>
      <c r="B15" s="67" t="s">
        <v>3611</v>
      </c>
      <c r="C15" s="68" t="s">
        <v>3612</v>
      </c>
      <c r="D15" s="68" t="s">
        <v>4560</v>
      </c>
      <c r="E15" s="68" t="s">
        <v>461</v>
      </c>
      <c r="F15" s="69" t="s">
        <v>243</v>
      </c>
      <c r="G15" s="68" t="s">
        <v>58</v>
      </c>
      <c r="H15" s="69" t="s">
        <v>18</v>
      </c>
      <c r="I15" s="70"/>
      <c r="J15" s="70"/>
      <c r="K15" s="71" t="s">
        <v>58</v>
      </c>
      <c r="L15" s="72">
        <v>229567</v>
      </c>
      <c r="M15" s="72">
        <v>230181</v>
      </c>
      <c r="N15" s="103"/>
    </row>
    <row r="16" spans="1:14" ht="11.25">
      <c r="A16" s="16">
        <v>13</v>
      </c>
      <c r="B16" s="27" t="s">
        <v>54</v>
      </c>
      <c r="C16" s="28" t="s">
        <v>55</v>
      </c>
      <c r="D16" s="28" t="s">
        <v>55</v>
      </c>
      <c r="E16" s="28" t="s">
        <v>56</v>
      </c>
      <c r="F16" s="20" t="s">
        <v>16</v>
      </c>
      <c r="G16" s="28" t="s">
        <v>57</v>
      </c>
      <c r="H16" s="20" t="s">
        <v>18</v>
      </c>
      <c r="I16" s="29"/>
      <c r="J16" s="29"/>
      <c r="K16" s="30" t="s">
        <v>58</v>
      </c>
      <c r="L16" s="31" t="s">
        <v>59</v>
      </c>
      <c r="M16" s="31"/>
      <c r="N16" s="101" t="s">
        <v>185</v>
      </c>
    </row>
    <row r="17" spans="1:14" ht="11.25">
      <c r="A17" s="16">
        <v>14</v>
      </c>
      <c r="B17" s="27" t="s">
        <v>578</v>
      </c>
      <c r="C17" s="28" t="s">
        <v>579</v>
      </c>
      <c r="D17" s="28" t="s">
        <v>580</v>
      </c>
      <c r="E17" s="28" t="s">
        <v>15</v>
      </c>
      <c r="F17" s="20" t="s">
        <v>16</v>
      </c>
      <c r="G17" s="28" t="s">
        <v>57</v>
      </c>
      <c r="H17" s="20" t="s">
        <v>18</v>
      </c>
      <c r="I17" s="29"/>
      <c r="J17" s="29"/>
      <c r="K17" s="30" t="s">
        <v>58</v>
      </c>
      <c r="L17" s="31" t="s">
        <v>515</v>
      </c>
      <c r="M17" s="31">
        <v>232049</v>
      </c>
      <c r="N17" s="101"/>
    </row>
    <row r="18" spans="1:14" ht="11.25">
      <c r="A18" s="16">
        <v>15</v>
      </c>
      <c r="B18" s="27" t="s">
        <v>1555</v>
      </c>
      <c r="C18" s="28" t="s">
        <v>57</v>
      </c>
      <c r="D18" s="28" t="s">
        <v>57</v>
      </c>
      <c r="E18" s="28" t="s">
        <v>183</v>
      </c>
      <c r="F18" s="20" t="s">
        <v>16</v>
      </c>
      <c r="G18" s="28" t="s">
        <v>57</v>
      </c>
      <c r="H18" s="20" t="s">
        <v>18</v>
      </c>
      <c r="I18" s="29"/>
      <c r="J18" s="29"/>
      <c r="K18" s="30" t="s">
        <v>58</v>
      </c>
      <c r="L18" s="31">
        <v>234239</v>
      </c>
      <c r="M18" s="31">
        <v>234541</v>
      </c>
      <c r="N18" s="104"/>
    </row>
    <row r="19" spans="1:14" s="34" customFormat="1" ht="11.25">
      <c r="A19" s="16">
        <v>16</v>
      </c>
      <c r="B19" s="27" t="s">
        <v>2171</v>
      </c>
      <c r="C19" s="28" t="s">
        <v>2172</v>
      </c>
      <c r="D19" s="28" t="s">
        <v>2172</v>
      </c>
      <c r="E19" s="28" t="s">
        <v>24</v>
      </c>
      <c r="F19" s="20" t="s">
        <v>16</v>
      </c>
      <c r="G19" s="28" t="s">
        <v>57</v>
      </c>
      <c r="H19" s="20" t="s">
        <v>18</v>
      </c>
      <c r="I19" s="29"/>
      <c r="J19" s="29"/>
      <c r="K19" s="30" t="s">
        <v>58</v>
      </c>
      <c r="L19" s="31" t="s">
        <v>2173</v>
      </c>
      <c r="M19" s="31" t="s">
        <v>2174</v>
      </c>
      <c r="N19" s="101"/>
    </row>
    <row r="20" spans="1:14" ht="11.25">
      <c r="A20" s="16">
        <v>17</v>
      </c>
      <c r="B20" s="27" t="s">
        <v>2333</v>
      </c>
      <c r="C20" s="20" t="s">
        <v>2334</v>
      </c>
      <c r="D20" s="20" t="s">
        <v>2334</v>
      </c>
      <c r="E20" s="20" t="s">
        <v>78</v>
      </c>
      <c r="F20" s="20" t="s">
        <v>16</v>
      </c>
      <c r="G20" s="20" t="s">
        <v>57</v>
      </c>
      <c r="H20" s="20" t="s">
        <v>18</v>
      </c>
      <c r="I20" s="21"/>
      <c r="J20" s="21"/>
      <c r="K20" s="20" t="s">
        <v>58</v>
      </c>
      <c r="L20" s="31">
        <v>238805</v>
      </c>
      <c r="M20" s="31"/>
      <c r="N20" s="104"/>
    </row>
    <row r="21" spans="1:14" ht="11.25">
      <c r="A21" s="16">
        <v>18</v>
      </c>
      <c r="B21" s="27" t="s">
        <v>3370</v>
      </c>
      <c r="C21" s="28" t="s">
        <v>1671</v>
      </c>
      <c r="D21" s="28" t="s">
        <v>1671</v>
      </c>
      <c r="E21" s="28" t="s">
        <v>51</v>
      </c>
      <c r="F21" s="20" t="s">
        <v>16</v>
      </c>
      <c r="G21" s="28" t="s">
        <v>57</v>
      </c>
      <c r="H21" s="20" t="s">
        <v>18</v>
      </c>
      <c r="I21" s="29"/>
      <c r="J21" s="29"/>
      <c r="K21" s="30" t="s">
        <v>58</v>
      </c>
      <c r="L21" s="31">
        <v>234324</v>
      </c>
      <c r="M21" s="31">
        <v>234541</v>
      </c>
      <c r="N21" s="101"/>
    </row>
    <row r="22" spans="1:14" s="15" customFormat="1" ht="11.25">
      <c r="A22" s="16">
        <v>19</v>
      </c>
      <c r="B22" s="27" t="s">
        <v>216</v>
      </c>
      <c r="C22" s="28" t="s">
        <v>217</v>
      </c>
      <c r="D22" s="28" t="s">
        <v>217</v>
      </c>
      <c r="E22" s="28" t="s">
        <v>51</v>
      </c>
      <c r="F22" s="20" t="s">
        <v>16</v>
      </c>
      <c r="G22" s="28" t="s">
        <v>218</v>
      </c>
      <c r="H22" s="20" t="s">
        <v>18</v>
      </c>
      <c r="I22" s="29"/>
      <c r="J22" s="29"/>
      <c r="K22" s="30" t="s">
        <v>58</v>
      </c>
      <c r="L22" s="31" t="s">
        <v>127</v>
      </c>
      <c r="M22" s="31">
        <v>232285</v>
      </c>
      <c r="N22" s="101"/>
    </row>
    <row r="23" spans="1:14" ht="11.25">
      <c r="A23" s="16">
        <v>20</v>
      </c>
      <c r="B23" s="27" t="s">
        <v>535</v>
      </c>
      <c r="C23" s="28" t="s">
        <v>536</v>
      </c>
      <c r="D23" s="28" t="s">
        <v>536</v>
      </c>
      <c r="E23" s="28" t="s">
        <v>15</v>
      </c>
      <c r="F23" s="20" t="s">
        <v>16</v>
      </c>
      <c r="G23" s="28" t="s">
        <v>218</v>
      </c>
      <c r="H23" s="20" t="s">
        <v>18</v>
      </c>
      <c r="I23" s="29"/>
      <c r="J23" s="29"/>
      <c r="K23" s="30" t="s">
        <v>58</v>
      </c>
      <c r="L23" s="31">
        <v>236056</v>
      </c>
      <c r="M23" s="31">
        <v>238000</v>
      </c>
      <c r="N23" s="101"/>
    </row>
    <row r="24" spans="1:14" ht="11.25">
      <c r="A24" s="16">
        <v>21</v>
      </c>
      <c r="B24" s="27" t="s">
        <v>1503</v>
      </c>
      <c r="C24" s="28" t="s">
        <v>1504</v>
      </c>
      <c r="D24" s="28" t="s">
        <v>1504</v>
      </c>
      <c r="E24" s="28" t="s">
        <v>163</v>
      </c>
      <c r="F24" s="20" t="s">
        <v>16</v>
      </c>
      <c r="G24" s="28" t="s">
        <v>218</v>
      </c>
      <c r="H24" s="20" t="s">
        <v>18</v>
      </c>
      <c r="I24" s="29"/>
      <c r="J24" s="29"/>
      <c r="K24" s="30" t="s">
        <v>58</v>
      </c>
      <c r="L24" s="31">
        <v>234515</v>
      </c>
      <c r="M24" s="31">
        <v>237791</v>
      </c>
      <c r="N24" s="104"/>
    </row>
    <row r="25" spans="1:14" ht="11.25">
      <c r="A25" s="16">
        <v>22</v>
      </c>
      <c r="B25" s="27" t="s">
        <v>2148</v>
      </c>
      <c r="C25" s="28" t="s">
        <v>2149</v>
      </c>
      <c r="D25" s="28" t="s">
        <v>464</v>
      </c>
      <c r="E25" s="28" t="s">
        <v>154</v>
      </c>
      <c r="F25" s="20" t="s">
        <v>16</v>
      </c>
      <c r="G25" s="28" t="s">
        <v>218</v>
      </c>
      <c r="H25" s="20" t="s">
        <v>18</v>
      </c>
      <c r="I25" s="29"/>
      <c r="J25" s="29"/>
      <c r="K25" s="30" t="s">
        <v>58</v>
      </c>
      <c r="L25" s="31" t="s">
        <v>2150</v>
      </c>
      <c r="M25" s="31">
        <v>232706</v>
      </c>
      <c r="N25" s="104"/>
    </row>
    <row r="26" spans="1:14" ht="11.25">
      <c r="A26" s="16">
        <v>23</v>
      </c>
      <c r="B26" s="27" t="s">
        <v>2562</v>
      </c>
      <c r="C26" s="28" t="s">
        <v>225</v>
      </c>
      <c r="D26" s="28" t="s">
        <v>225</v>
      </c>
      <c r="E26" s="28" t="s">
        <v>56</v>
      </c>
      <c r="F26" s="20" t="s">
        <v>16</v>
      </c>
      <c r="G26" s="28" t="s">
        <v>218</v>
      </c>
      <c r="H26" s="20" t="s">
        <v>18</v>
      </c>
      <c r="I26" s="29"/>
      <c r="J26" s="29"/>
      <c r="K26" s="30" t="s">
        <v>58</v>
      </c>
      <c r="L26" s="31">
        <v>235360</v>
      </c>
      <c r="M26" s="31"/>
      <c r="N26" s="101"/>
    </row>
    <row r="27" spans="1:14" ht="11.25">
      <c r="A27" s="16">
        <v>24</v>
      </c>
      <c r="B27" s="27" t="s">
        <v>3478</v>
      </c>
      <c r="C27" s="28" t="s">
        <v>1531</v>
      </c>
      <c r="D27" s="28" t="s">
        <v>4339</v>
      </c>
      <c r="E27" s="28" t="s">
        <v>24</v>
      </c>
      <c r="F27" s="20" t="s">
        <v>16</v>
      </c>
      <c r="G27" s="28" t="s">
        <v>218</v>
      </c>
      <c r="H27" s="20" t="s">
        <v>18</v>
      </c>
      <c r="I27" s="29"/>
      <c r="J27" s="29"/>
      <c r="K27" s="30" t="s">
        <v>58</v>
      </c>
      <c r="L27" s="31" t="s">
        <v>491</v>
      </c>
      <c r="M27" s="31">
        <v>232049</v>
      </c>
      <c r="N27" s="101"/>
    </row>
    <row r="28" spans="1:14" ht="11.25">
      <c r="A28" s="16">
        <v>25</v>
      </c>
      <c r="B28" s="27" t="s">
        <v>476</v>
      </c>
      <c r="C28" s="28" t="s">
        <v>477</v>
      </c>
      <c r="D28" s="28" t="s">
        <v>477</v>
      </c>
      <c r="E28" s="28" t="s">
        <v>15</v>
      </c>
      <c r="F28" s="20" t="s">
        <v>16</v>
      </c>
      <c r="G28" s="28" t="s">
        <v>478</v>
      </c>
      <c r="H28" s="20" t="s">
        <v>18</v>
      </c>
      <c r="I28" s="29"/>
      <c r="J28" s="29"/>
      <c r="K28" s="30" t="s">
        <v>58</v>
      </c>
      <c r="L28" s="31" t="s">
        <v>479</v>
      </c>
      <c r="M28" s="31">
        <v>229852</v>
      </c>
      <c r="N28" s="101"/>
    </row>
    <row r="29" spans="1:14" ht="11.25">
      <c r="A29" s="16">
        <v>26</v>
      </c>
      <c r="B29" s="27" t="s">
        <v>581</v>
      </c>
      <c r="C29" s="28" t="s">
        <v>582</v>
      </c>
      <c r="D29" s="28" t="s">
        <v>582</v>
      </c>
      <c r="E29" s="28" t="s">
        <v>135</v>
      </c>
      <c r="F29" s="20" t="s">
        <v>16</v>
      </c>
      <c r="G29" s="28" t="s">
        <v>478</v>
      </c>
      <c r="H29" s="20" t="s">
        <v>18</v>
      </c>
      <c r="I29" s="29"/>
      <c r="J29" s="29"/>
      <c r="K29" s="30" t="s">
        <v>58</v>
      </c>
      <c r="L29" s="31" t="s">
        <v>3861</v>
      </c>
      <c r="M29" s="31">
        <v>233657</v>
      </c>
      <c r="N29" s="104"/>
    </row>
    <row r="30" spans="1:14" ht="11.25">
      <c r="A30" s="16">
        <v>27</v>
      </c>
      <c r="B30" s="27" t="s">
        <v>891</v>
      </c>
      <c r="C30" s="28" t="s">
        <v>892</v>
      </c>
      <c r="D30" s="28" t="s">
        <v>892</v>
      </c>
      <c r="E30" s="28" t="s">
        <v>51</v>
      </c>
      <c r="F30" s="20" t="s">
        <v>16</v>
      </c>
      <c r="G30" s="28" t="s">
        <v>478</v>
      </c>
      <c r="H30" s="20" t="s">
        <v>18</v>
      </c>
      <c r="I30" s="29"/>
      <c r="J30" s="29"/>
      <c r="K30" s="30" t="s">
        <v>58</v>
      </c>
      <c r="L30" s="31">
        <v>235141</v>
      </c>
      <c r="M30" s="31"/>
      <c r="N30" s="101"/>
    </row>
    <row r="31" spans="1:14" ht="11.25">
      <c r="A31" s="16">
        <v>28</v>
      </c>
      <c r="B31" s="27" t="s">
        <v>1089</v>
      </c>
      <c r="C31" s="28" t="s">
        <v>1090</v>
      </c>
      <c r="D31" s="28" t="s">
        <v>1090</v>
      </c>
      <c r="E31" s="28" t="s">
        <v>130</v>
      </c>
      <c r="F31" s="20" t="s">
        <v>16</v>
      </c>
      <c r="G31" s="28" t="s">
        <v>478</v>
      </c>
      <c r="H31" s="20" t="s">
        <v>18</v>
      </c>
      <c r="I31" s="29"/>
      <c r="J31" s="29"/>
      <c r="K31" s="30" t="s">
        <v>58</v>
      </c>
      <c r="L31" s="31">
        <v>237519</v>
      </c>
      <c r="M31" s="31"/>
      <c r="N31" s="101"/>
    </row>
    <row r="32" spans="1:14" ht="11.25">
      <c r="A32" s="16">
        <v>29</v>
      </c>
      <c r="B32" s="27" t="s">
        <v>1467</v>
      </c>
      <c r="C32" s="28" t="s">
        <v>983</v>
      </c>
      <c r="D32" s="28" t="s">
        <v>983</v>
      </c>
      <c r="E32" s="28" t="s">
        <v>163</v>
      </c>
      <c r="F32" s="20" t="s">
        <v>16</v>
      </c>
      <c r="G32" s="28" t="s">
        <v>478</v>
      </c>
      <c r="H32" s="20" t="s">
        <v>18</v>
      </c>
      <c r="I32" s="29"/>
      <c r="J32" s="29"/>
      <c r="K32" s="30" t="s">
        <v>58</v>
      </c>
      <c r="L32" s="31" t="s">
        <v>576</v>
      </c>
      <c r="M32" s="31">
        <v>231971</v>
      </c>
      <c r="N32" s="101"/>
    </row>
    <row r="33" spans="1:14" ht="11.25">
      <c r="A33" s="16">
        <v>30</v>
      </c>
      <c r="B33" s="27" t="s">
        <v>1478</v>
      </c>
      <c r="C33" s="28" t="s">
        <v>1479</v>
      </c>
      <c r="D33" s="28" t="s">
        <v>1479</v>
      </c>
      <c r="E33" s="28" t="s">
        <v>56</v>
      </c>
      <c r="F33" s="20" t="s">
        <v>16</v>
      </c>
      <c r="G33" s="28" t="s">
        <v>478</v>
      </c>
      <c r="H33" s="20" t="s">
        <v>18</v>
      </c>
      <c r="I33" s="29"/>
      <c r="J33" s="29"/>
      <c r="K33" s="30" t="s">
        <v>58</v>
      </c>
      <c r="L33" s="31" t="s">
        <v>621</v>
      </c>
      <c r="M33" s="31" t="s">
        <v>577</v>
      </c>
      <c r="N33" s="101"/>
    </row>
    <row r="34" spans="1:14" ht="11.25">
      <c r="A34" s="16">
        <v>31</v>
      </c>
      <c r="B34" s="27" t="s">
        <v>1778</v>
      </c>
      <c r="C34" s="28" t="s">
        <v>478</v>
      </c>
      <c r="D34" s="28" t="s">
        <v>1779</v>
      </c>
      <c r="E34" s="28" t="s">
        <v>84</v>
      </c>
      <c r="F34" s="20" t="s">
        <v>16</v>
      </c>
      <c r="G34" s="28" t="s">
        <v>478</v>
      </c>
      <c r="H34" s="20" t="s">
        <v>18</v>
      </c>
      <c r="I34" s="29"/>
      <c r="J34" s="29"/>
      <c r="K34" s="30" t="s">
        <v>58</v>
      </c>
      <c r="L34" s="31" t="s">
        <v>621</v>
      </c>
      <c r="M34" s="31">
        <v>227537</v>
      </c>
      <c r="N34" s="104"/>
    </row>
    <row r="35" spans="1:14" ht="11.25">
      <c r="A35" s="16">
        <v>32</v>
      </c>
      <c r="B35" s="67" t="s">
        <v>2178</v>
      </c>
      <c r="C35" s="68" t="s">
        <v>2179</v>
      </c>
      <c r="D35" s="68" t="s">
        <v>478</v>
      </c>
      <c r="E35" s="68" t="s">
        <v>78</v>
      </c>
      <c r="F35" s="69" t="s">
        <v>243</v>
      </c>
      <c r="G35" s="68" t="s">
        <v>478</v>
      </c>
      <c r="H35" s="69" t="s">
        <v>18</v>
      </c>
      <c r="I35" s="70"/>
      <c r="J35" s="70"/>
      <c r="K35" s="71" t="s">
        <v>58</v>
      </c>
      <c r="L35" s="72">
        <v>234038</v>
      </c>
      <c r="M35" s="72"/>
      <c r="N35" s="105"/>
    </row>
    <row r="36" spans="1:14" s="15" customFormat="1" ht="11.25">
      <c r="A36" s="16">
        <v>33</v>
      </c>
      <c r="B36" s="27" t="s">
        <v>4294</v>
      </c>
      <c r="C36" s="28" t="s">
        <v>3999</v>
      </c>
      <c r="D36" s="28" t="s">
        <v>582</v>
      </c>
      <c r="E36" s="28" t="s">
        <v>24</v>
      </c>
      <c r="F36" s="20" t="s">
        <v>16</v>
      </c>
      <c r="G36" s="28" t="s">
        <v>478</v>
      </c>
      <c r="H36" s="20" t="s">
        <v>18</v>
      </c>
      <c r="I36" s="29"/>
      <c r="J36" s="29"/>
      <c r="K36" s="30" t="s">
        <v>58</v>
      </c>
      <c r="L36" s="31">
        <v>239721</v>
      </c>
      <c r="M36" s="31"/>
      <c r="N36" s="104"/>
    </row>
    <row r="37" spans="1:14" s="15" customFormat="1" ht="11.25">
      <c r="A37" s="16">
        <v>34</v>
      </c>
      <c r="B37" s="27" t="s">
        <v>223</v>
      </c>
      <c r="C37" s="28" t="s">
        <v>224</v>
      </c>
      <c r="D37" s="28" t="s">
        <v>224</v>
      </c>
      <c r="E37" s="28" t="s">
        <v>51</v>
      </c>
      <c r="F37" s="20" t="s">
        <v>16</v>
      </c>
      <c r="G37" s="28" t="s">
        <v>225</v>
      </c>
      <c r="H37" s="20" t="s">
        <v>18</v>
      </c>
      <c r="I37" s="29"/>
      <c r="J37" s="29"/>
      <c r="K37" s="30" t="s">
        <v>58</v>
      </c>
      <c r="L37" s="31" t="s">
        <v>101</v>
      </c>
      <c r="M37" s="31">
        <v>232285</v>
      </c>
      <c r="N37" s="101"/>
    </row>
    <row r="38" spans="1:14" ht="11.25">
      <c r="A38" s="16">
        <v>35</v>
      </c>
      <c r="B38" s="27" t="s">
        <v>1700</v>
      </c>
      <c r="C38" s="28" t="s">
        <v>1701</v>
      </c>
      <c r="D38" s="28" t="s">
        <v>1702</v>
      </c>
      <c r="E38" s="28" t="s">
        <v>24</v>
      </c>
      <c r="F38" s="20" t="s">
        <v>16</v>
      </c>
      <c r="G38" s="28" t="s">
        <v>225</v>
      </c>
      <c r="H38" s="20" t="s">
        <v>18</v>
      </c>
      <c r="I38" s="29"/>
      <c r="J38" s="29"/>
      <c r="K38" s="30" t="s">
        <v>58</v>
      </c>
      <c r="L38" s="31" t="s">
        <v>815</v>
      </c>
      <c r="M38" s="31">
        <v>237134</v>
      </c>
      <c r="N38" s="101"/>
    </row>
    <row r="39" spans="1:14" ht="11.25">
      <c r="A39" s="16">
        <v>36</v>
      </c>
      <c r="B39" s="27" t="s">
        <v>1879</v>
      </c>
      <c r="C39" s="28" t="s">
        <v>1880</v>
      </c>
      <c r="D39" s="28" t="s">
        <v>1881</v>
      </c>
      <c r="E39" s="28" t="s">
        <v>15</v>
      </c>
      <c r="F39" s="20" t="s">
        <v>16</v>
      </c>
      <c r="G39" s="28" t="s">
        <v>225</v>
      </c>
      <c r="H39" s="20" t="s">
        <v>18</v>
      </c>
      <c r="I39" s="29"/>
      <c r="J39" s="29"/>
      <c r="K39" s="30" t="s">
        <v>58</v>
      </c>
      <c r="L39" s="31" t="s">
        <v>515</v>
      </c>
      <c r="M39" s="31">
        <v>227537</v>
      </c>
      <c r="N39" s="101"/>
    </row>
    <row r="40" spans="1:14" ht="11.25">
      <c r="A40" s="16">
        <v>37</v>
      </c>
      <c r="B40" s="27" t="s">
        <v>1932</v>
      </c>
      <c r="C40" s="28" t="s">
        <v>1929</v>
      </c>
      <c r="D40" s="28" t="s">
        <v>1930</v>
      </c>
      <c r="E40" s="28" t="s">
        <v>56</v>
      </c>
      <c r="F40" s="20" t="s">
        <v>16</v>
      </c>
      <c r="G40" s="28" t="s">
        <v>225</v>
      </c>
      <c r="H40" s="20" t="s">
        <v>18</v>
      </c>
      <c r="I40" s="29"/>
      <c r="J40" s="29"/>
      <c r="K40" s="30" t="s">
        <v>58</v>
      </c>
      <c r="L40" s="31" t="s">
        <v>275</v>
      </c>
      <c r="M40" s="31">
        <v>231971</v>
      </c>
      <c r="N40" s="101"/>
    </row>
    <row r="41" spans="1:14" s="15" customFormat="1" ht="11.25">
      <c r="A41" s="16">
        <v>38</v>
      </c>
      <c r="B41" s="27" t="s">
        <v>2556</v>
      </c>
      <c r="C41" s="28" t="s">
        <v>2557</v>
      </c>
      <c r="D41" s="28" t="s">
        <v>1568</v>
      </c>
      <c r="E41" s="28" t="s">
        <v>154</v>
      </c>
      <c r="F41" s="20" t="s">
        <v>16</v>
      </c>
      <c r="G41" s="28" t="s">
        <v>225</v>
      </c>
      <c r="H41" s="20" t="s">
        <v>18</v>
      </c>
      <c r="I41" s="29"/>
      <c r="J41" s="29"/>
      <c r="K41" s="30" t="s">
        <v>58</v>
      </c>
      <c r="L41" s="31" t="s">
        <v>1056</v>
      </c>
      <c r="M41" s="31">
        <v>232049</v>
      </c>
      <c r="N41" s="101"/>
    </row>
    <row r="42" spans="1:14" ht="11.25">
      <c r="A42" s="16">
        <v>39</v>
      </c>
      <c r="B42" s="27" t="s">
        <v>2558</v>
      </c>
      <c r="C42" s="28" t="s">
        <v>2559</v>
      </c>
      <c r="D42" s="28" t="s">
        <v>4338</v>
      </c>
      <c r="E42" s="28" t="s">
        <v>78</v>
      </c>
      <c r="F42" s="20" t="s">
        <v>16</v>
      </c>
      <c r="G42" s="28" t="s">
        <v>225</v>
      </c>
      <c r="H42" s="20" t="s">
        <v>18</v>
      </c>
      <c r="I42" s="29"/>
      <c r="J42" s="29"/>
      <c r="K42" s="30" t="s">
        <v>58</v>
      </c>
      <c r="L42" s="31" t="s">
        <v>548</v>
      </c>
      <c r="M42" s="31">
        <v>231971</v>
      </c>
      <c r="N42" s="101"/>
    </row>
    <row r="43" spans="1:14" ht="11.25">
      <c r="A43" s="16">
        <v>40</v>
      </c>
      <c r="B43" s="27" t="s">
        <v>3362</v>
      </c>
      <c r="C43" s="28" t="s">
        <v>3363</v>
      </c>
      <c r="D43" s="28" t="s">
        <v>3363</v>
      </c>
      <c r="E43" s="28" t="s">
        <v>130</v>
      </c>
      <c r="F43" s="20" t="s">
        <v>16</v>
      </c>
      <c r="G43" s="28" t="s">
        <v>225</v>
      </c>
      <c r="H43" s="20" t="s">
        <v>18</v>
      </c>
      <c r="I43" s="29"/>
      <c r="J43" s="29"/>
      <c r="K43" s="30" t="s">
        <v>58</v>
      </c>
      <c r="L43" s="31" t="s">
        <v>479</v>
      </c>
      <c r="M43" s="31">
        <v>232049</v>
      </c>
      <c r="N43" s="101"/>
    </row>
    <row r="44" spans="1:14" ht="11.25">
      <c r="A44" s="16">
        <v>41</v>
      </c>
      <c r="B44" s="27" t="s">
        <v>492</v>
      </c>
      <c r="C44" s="28" t="s">
        <v>493</v>
      </c>
      <c r="D44" s="28" t="s">
        <v>493</v>
      </c>
      <c r="E44" s="28" t="s">
        <v>15</v>
      </c>
      <c r="F44" s="20" t="s">
        <v>16</v>
      </c>
      <c r="G44" s="28" t="s">
        <v>494</v>
      </c>
      <c r="H44" s="20" t="s">
        <v>18</v>
      </c>
      <c r="I44" s="29"/>
      <c r="J44" s="29"/>
      <c r="K44" s="30" t="s">
        <v>58</v>
      </c>
      <c r="L44" s="31" t="s">
        <v>127</v>
      </c>
      <c r="M44" s="31" t="s">
        <v>495</v>
      </c>
      <c r="N44" s="101"/>
    </row>
    <row r="45" spans="1:14" ht="11.25">
      <c r="A45" s="16">
        <v>42</v>
      </c>
      <c r="B45" s="27" t="s">
        <v>1005</v>
      </c>
      <c r="C45" s="28" t="s">
        <v>1006</v>
      </c>
      <c r="D45" s="28" t="s">
        <v>1007</v>
      </c>
      <c r="E45" s="28" t="s">
        <v>24</v>
      </c>
      <c r="F45" s="20" t="s">
        <v>16</v>
      </c>
      <c r="G45" s="28" t="s">
        <v>494</v>
      </c>
      <c r="H45" s="20" t="s">
        <v>18</v>
      </c>
      <c r="I45" s="29"/>
      <c r="J45" s="29"/>
      <c r="K45" s="30" t="s">
        <v>58</v>
      </c>
      <c r="L45" s="31" t="s">
        <v>109</v>
      </c>
      <c r="M45" s="31"/>
      <c r="N45" s="101"/>
    </row>
    <row r="46" spans="1:14" ht="11.25">
      <c r="A46" s="16">
        <v>43</v>
      </c>
      <c r="B46" s="27" t="s">
        <v>1105</v>
      </c>
      <c r="C46" s="28" t="s">
        <v>1106</v>
      </c>
      <c r="D46" s="28" t="s">
        <v>1106</v>
      </c>
      <c r="E46" s="28" t="s">
        <v>130</v>
      </c>
      <c r="F46" s="20" t="s">
        <v>16</v>
      </c>
      <c r="G46" s="28" t="s">
        <v>494</v>
      </c>
      <c r="H46" s="20" t="s">
        <v>18</v>
      </c>
      <c r="I46" s="29"/>
      <c r="J46" s="29"/>
      <c r="K46" s="30" t="s">
        <v>58</v>
      </c>
      <c r="L46" s="31" t="s">
        <v>109</v>
      </c>
      <c r="M46" s="31">
        <v>232049</v>
      </c>
      <c r="N46" s="101"/>
    </row>
    <row r="47" spans="1:14" ht="11.25">
      <c r="A47" s="16">
        <v>44</v>
      </c>
      <c r="B47" s="27" t="s">
        <v>1570</v>
      </c>
      <c r="C47" s="28" t="s">
        <v>1568</v>
      </c>
      <c r="D47" s="28" t="s">
        <v>1568</v>
      </c>
      <c r="E47" s="28" t="s">
        <v>163</v>
      </c>
      <c r="F47" s="20" t="s">
        <v>16</v>
      </c>
      <c r="G47" s="28" t="s">
        <v>494</v>
      </c>
      <c r="H47" s="20" t="s">
        <v>18</v>
      </c>
      <c r="I47" s="29"/>
      <c r="J47" s="29"/>
      <c r="K47" s="30" t="s">
        <v>58</v>
      </c>
      <c r="L47" s="31" t="s">
        <v>576</v>
      </c>
      <c r="M47" s="31" t="s">
        <v>495</v>
      </c>
      <c r="N47" s="101"/>
    </row>
    <row r="48" spans="1:14" ht="11.25">
      <c r="A48" s="16">
        <v>45</v>
      </c>
      <c r="B48" s="27" t="s">
        <v>2375</v>
      </c>
      <c r="C48" s="28" t="s">
        <v>2376</v>
      </c>
      <c r="D48" s="28" t="s">
        <v>2376</v>
      </c>
      <c r="E48" s="28" t="s">
        <v>154</v>
      </c>
      <c r="F48" s="20" t="s">
        <v>16</v>
      </c>
      <c r="G48" s="28" t="s">
        <v>494</v>
      </c>
      <c r="H48" s="20" t="s">
        <v>18</v>
      </c>
      <c r="I48" s="29"/>
      <c r="J48" s="29"/>
      <c r="K48" s="30" t="s">
        <v>58</v>
      </c>
      <c r="L48" s="31">
        <v>232103</v>
      </c>
      <c r="M48" s="31">
        <v>238000</v>
      </c>
      <c r="N48" s="101"/>
    </row>
    <row r="49" spans="1:14" s="34" customFormat="1" ht="11.25">
      <c r="A49" s="16">
        <v>46</v>
      </c>
      <c r="B49" s="27" t="s">
        <v>2653</v>
      </c>
      <c r="C49" s="28" t="s">
        <v>2654</v>
      </c>
      <c r="D49" s="28" t="s">
        <v>2654</v>
      </c>
      <c r="E49" s="28" t="s">
        <v>56</v>
      </c>
      <c r="F49" s="20" t="s">
        <v>16</v>
      </c>
      <c r="G49" s="28" t="s">
        <v>494</v>
      </c>
      <c r="H49" s="20" t="s">
        <v>18</v>
      </c>
      <c r="I49" s="29"/>
      <c r="J49" s="29"/>
      <c r="K49" s="30" t="s">
        <v>58</v>
      </c>
      <c r="L49" s="31">
        <v>234641</v>
      </c>
      <c r="M49" s="31"/>
      <c r="N49" s="101"/>
    </row>
    <row r="50" spans="1:14" ht="11.25">
      <c r="A50" s="16">
        <v>47</v>
      </c>
      <c r="B50" s="27" t="s">
        <v>3375</v>
      </c>
      <c r="C50" s="28" t="s">
        <v>494</v>
      </c>
      <c r="D50" s="28" t="s">
        <v>494</v>
      </c>
      <c r="E50" s="28" t="s">
        <v>78</v>
      </c>
      <c r="F50" s="20" t="s">
        <v>16</v>
      </c>
      <c r="G50" s="28" t="s">
        <v>494</v>
      </c>
      <c r="H50" s="20" t="s">
        <v>18</v>
      </c>
      <c r="I50" s="29"/>
      <c r="J50" s="29"/>
      <c r="K50" s="30" t="s">
        <v>58</v>
      </c>
      <c r="L50" s="31" t="s">
        <v>454</v>
      </c>
      <c r="M50" s="31" t="s">
        <v>495</v>
      </c>
      <c r="N50" s="101"/>
    </row>
    <row r="51" spans="1:14" ht="11.25">
      <c r="A51" s="222" t="s">
        <v>4654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</row>
    <row r="52" ht="11.25">
      <c r="B52" s="194" t="s">
        <v>4694</v>
      </c>
    </row>
    <row r="53" spans="1:11" ht="11.25">
      <c r="A53" s="196" t="s">
        <v>0</v>
      </c>
      <c r="B53" s="197" t="s">
        <v>3864</v>
      </c>
      <c r="C53" s="187" t="s">
        <v>5</v>
      </c>
      <c r="D53" s="187" t="s">
        <v>4691</v>
      </c>
      <c r="E53" s="228" t="s">
        <v>4696</v>
      </c>
      <c r="F53" s="228"/>
      <c r="G53" s="228"/>
      <c r="H53" s="228" t="s">
        <v>4688</v>
      </c>
      <c r="I53" s="228"/>
      <c r="J53" s="228"/>
      <c r="K53" s="228"/>
    </row>
    <row r="54" spans="1:11" ht="11.25">
      <c r="A54" s="175">
        <v>1</v>
      </c>
      <c r="B54" s="202" t="s">
        <v>4409</v>
      </c>
      <c r="C54" s="177"/>
      <c r="D54" s="178" t="s">
        <v>58</v>
      </c>
      <c r="E54" s="177" t="s">
        <v>4393</v>
      </c>
      <c r="F54" s="177"/>
      <c r="G54" s="177"/>
      <c r="H54" s="228"/>
      <c r="I54" s="228"/>
      <c r="J54" s="228"/>
      <c r="K54" s="228"/>
    </row>
    <row r="55" spans="1:11" ht="11.25">
      <c r="A55" s="175">
        <v>2</v>
      </c>
      <c r="B55" s="202" t="s">
        <v>4042</v>
      </c>
      <c r="C55" s="177" t="s">
        <v>16</v>
      </c>
      <c r="D55" s="178" t="s">
        <v>58</v>
      </c>
      <c r="E55" s="177" t="s">
        <v>4354</v>
      </c>
      <c r="F55" s="177"/>
      <c r="G55" s="177"/>
      <c r="H55" s="228"/>
      <c r="I55" s="228"/>
      <c r="J55" s="228"/>
      <c r="K55" s="228"/>
    </row>
    <row r="56" spans="1:11" ht="11.25">
      <c r="A56" s="175">
        <v>3</v>
      </c>
      <c r="B56" s="202" t="s">
        <v>4041</v>
      </c>
      <c r="C56" s="177" t="s">
        <v>16</v>
      </c>
      <c r="D56" s="178" t="s">
        <v>58</v>
      </c>
      <c r="E56" s="177" t="s">
        <v>3895</v>
      </c>
      <c r="F56" s="177"/>
      <c r="G56" s="177"/>
      <c r="H56" s="228"/>
      <c r="I56" s="228"/>
      <c r="J56" s="228"/>
      <c r="K56" s="228"/>
    </row>
    <row r="57" spans="1:11" ht="11.25">
      <c r="A57" s="175">
        <v>4</v>
      </c>
      <c r="B57" s="202" t="s">
        <v>2672</v>
      </c>
      <c r="C57" s="177" t="s">
        <v>16</v>
      </c>
      <c r="D57" s="178" t="s">
        <v>58</v>
      </c>
      <c r="E57" s="177" t="s">
        <v>3925</v>
      </c>
      <c r="F57" s="177"/>
      <c r="G57" s="177"/>
      <c r="H57" s="228"/>
      <c r="I57" s="228"/>
      <c r="J57" s="228"/>
      <c r="K57" s="228"/>
    </row>
    <row r="58" spans="1:11" ht="11.25">
      <c r="A58" s="175">
        <v>5</v>
      </c>
      <c r="B58" s="202" t="s">
        <v>4040</v>
      </c>
      <c r="C58" s="177" t="s">
        <v>16</v>
      </c>
      <c r="D58" s="178" t="s">
        <v>58</v>
      </c>
      <c r="E58" s="177" t="s">
        <v>3895</v>
      </c>
      <c r="F58" s="177"/>
      <c r="G58" s="177"/>
      <c r="H58" s="228"/>
      <c r="I58" s="228"/>
      <c r="J58" s="228"/>
      <c r="K58" s="228"/>
    </row>
    <row r="59" spans="1:11" ht="11.25">
      <c r="A59" s="175">
        <v>6</v>
      </c>
      <c r="B59" s="202" t="s">
        <v>4045</v>
      </c>
      <c r="C59" s="177" t="s">
        <v>16</v>
      </c>
      <c r="D59" s="178" t="s">
        <v>57</v>
      </c>
      <c r="E59" s="177" t="s">
        <v>3895</v>
      </c>
      <c r="F59" s="177"/>
      <c r="G59" s="177"/>
      <c r="H59" s="228"/>
      <c r="I59" s="228"/>
      <c r="J59" s="228"/>
      <c r="K59" s="228"/>
    </row>
    <row r="60" spans="1:11" ht="11.25">
      <c r="A60" s="175">
        <v>7</v>
      </c>
      <c r="B60" s="202" t="s">
        <v>4047</v>
      </c>
      <c r="C60" s="177" t="s">
        <v>16</v>
      </c>
      <c r="D60" s="178" t="s">
        <v>57</v>
      </c>
      <c r="E60" s="177" t="s">
        <v>3895</v>
      </c>
      <c r="F60" s="177"/>
      <c r="G60" s="177"/>
      <c r="H60" s="228"/>
      <c r="I60" s="228"/>
      <c r="J60" s="228"/>
      <c r="K60" s="228"/>
    </row>
    <row r="61" spans="1:11" ht="11.25">
      <c r="A61" s="175">
        <v>8</v>
      </c>
      <c r="B61" s="202" t="s">
        <v>4046</v>
      </c>
      <c r="C61" s="177" t="s">
        <v>16</v>
      </c>
      <c r="D61" s="178" t="s">
        <v>57</v>
      </c>
      <c r="E61" s="177" t="s">
        <v>4354</v>
      </c>
      <c r="F61" s="177"/>
      <c r="G61" s="177"/>
      <c r="H61" s="228"/>
      <c r="I61" s="228"/>
      <c r="J61" s="228"/>
      <c r="K61" s="228"/>
    </row>
    <row r="62" spans="1:11" ht="11.25">
      <c r="A62" s="175">
        <v>9</v>
      </c>
      <c r="B62" s="202" t="s">
        <v>4048</v>
      </c>
      <c r="C62" s="177" t="s">
        <v>16</v>
      </c>
      <c r="D62" s="178" t="s">
        <v>57</v>
      </c>
      <c r="E62" s="177" t="s">
        <v>3895</v>
      </c>
      <c r="F62" s="177"/>
      <c r="G62" s="177"/>
      <c r="H62" s="228"/>
      <c r="I62" s="228"/>
      <c r="J62" s="228"/>
      <c r="K62" s="228"/>
    </row>
    <row r="63" spans="1:11" ht="11.25">
      <c r="A63" s="175">
        <v>10</v>
      </c>
      <c r="B63" s="202" t="s">
        <v>3466</v>
      </c>
      <c r="C63" s="177" t="s">
        <v>16</v>
      </c>
      <c r="D63" s="178" t="s">
        <v>57</v>
      </c>
      <c r="E63" s="177" t="s">
        <v>3895</v>
      </c>
      <c r="F63" s="177"/>
      <c r="G63" s="177"/>
      <c r="H63" s="228"/>
      <c r="I63" s="228"/>
      <c r="J63" s="228"/>
      <c r="K63" s="228"/>
    </row>
    <row r="64" spans="1:11" ht="11.25">
      <c r="A64" s="175">
        <v>11</v>
      </c>
      <c r="B64" s="202" t="s">
        <v>3538</v>
      </c>
      <c r="C64" s="177" t="s">
        <v>16</v>
      </c>
      <c r="D64" s="178" t="s">
        <v>57</v>
      </c>
      <c r="E64" s="177" t="s">
        <v>3895</v>
      </c>
      <c r="F64" s="177"/>
      <c r="G64" s="177"/>
      <c r="H64" s="228"/>
      <c r="I64" s="228"/>
      <c r="J64" s="228"/>
      <c r="K64" s="228"/>
    </row>
    <row r="65" spans="1:11" ht="11.25">
      <c r="A65" s="175">
        <v>12</v>
      </c>
      <c r="B65" s="202" t="s">
        <v>4043</v>
      </c>
      <c r="C65" s="177" t="s">
        <v>16</v>
      </c>
      <c r="D65" s="178" t="s">
        <v>478</v>
      </c>
      <c r="E65" s="177" t="s">
        <v>3895</v>
      </c>
      <c r="F65" s="177"/>
      <c r="G65" s="177"/>
      <c r="H65" s="228"/>
      <c r="I65" s="228"/>
      <c r="J65" s="228"/>
      <c r="K65" s="228"/>
    </row>
    <row r="66" spans="1:11" ht="11.25">
      <c r="A66" s="175">
        <v>13</v>
      </c>
      <c r="B66" s="202" t="s">
        <v>3999</v>
      </c>
      <c r="C66" s="177" t="s">
        <v>16</v>
      </c>
      <c r="D66" s="178" t="s">
        <v>478</v>
      </c>
      <c r="E66" s="177" t="s">
        <v>3895</v>
      </c>
      <c r="F66" s="177"/>
      <c r="G66" s="177"/>
      <c r="H66" s="228"/>
      <c r="I66" s="228"/>
      <c r="J66" s="228"/>
      <c r="K66" s="228"/>
    </row>
    <row r="67" spans="1:11" ht="11.25">
      <c r="A67" s="175">
        <v>14</v>
      </c>
      <c r="B67" s="202" t="s">
        <v>4044</v>
      </c>
      <c r="C67" s="177" t="s">
        <v>16</v>
      </c>
      <c r="D67" s="178" t="s">
        <v>225</v>
      </c>
      <c r="E67" s="177" t="s">
        <v>3895</v>
      </c>
      <c r="F67" s="177"/>
      <c r="G67" s="177"/>
      <c r="H67" s="228"/>
      <c r="I67" s="228"/>
      <c r="J67" s="228"/>
      <c r="K67" s="228"/>
    </row>
  </sheetData>
  <sheetProtection/>
  <mergeCells count="20">
    <mergeCell ref="H64:K64"/>
    <mergeCell ref="H65:K65"/>
    <mergeCell ref="H66:K66"/>
    <mergeCell ref="H67:K67"/>
    <mergeCell ref="H58:K58"/>
    <mergeCell ref="H59:K59"/>
    <mergeCell ref="H60:K60"/>
    <mergeCell ref="H61:K61"/>
    <mergeCell ref="H62:K62"/>
    <mergeCell ref="H63:K63"/>
    <mergeCell ref="E53:G53"/>
    <mergeCell ref="H53:K53"/>
    <mergeCell ref="H54:K54"/>
    <mergeCell ref="H55:K55"/>
    <mergeCell ref="H56:K56"/>
    <mergeCell ref="H57:K57"/>
    <mergeCell ref="A1:N1"/>
    <mergeCell ref="A2:J2"/>
    <mergeCell ref="K2:N2"/>
    <mergeCell ref="A51:N51"/>
  </mergeCells>
  <printOptions/>
  <pageMargins left="0.29" right="0.19" top="0.7874015748031497" bottom="0.47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N56"/>
  <sheetViews>
    <sheetView zoomScale="110" zoomScaleNormal="110" zoomScaleSheetLayoutView="110" zoomScalePageLayoutView="0" workbookViewId="0" topLeftCell="A1">
      <pane ySplit="3" topLeftCell="A25" activePane="bottomLeft" state="frozen"/>
      <selection pane="topLeft" activeCell="A1" sqref="A1"/>
      <selection pane="bottomLeft" activeCell="C39" sqref="C39"/>
    </sheetView>
  </sheetViews>
  <sheetFormatPr defaultColWidth="5.140625" defaultRowHeight="12.75" customHeight="1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2.75" customHeight="1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2.75" customHeight="1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.75" customHeight="1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s="34" customFormat="1" ht="12.75" customHeight="1" thickTop="1">
      <c r="A4" s="16">
        <v>1</v>
      </c>
      <c r="B4" s="27" t="s">
        <v>351</v>
      </c>
      <c r="C4" s="28" t="s">
        <v>348</v>
      </c>
      <c r="D4" s="28" t="s">
        <v>348</v>
      </c>
      <c r="E4" s="28" t="s">
        <v>56</v>
      </c>
      <c r="F4" s="20" t="s">
        <v>16</v>
      </c>
      <c r="G4" s="28" t="s">
        <v>348</v>
      </c>
      <c r="H4" s="20" t="s">
        <v>18</v>
      </c>
      <c r="I4" s="29"/>
      <c r="J4" s="29"/>
      <c r="K4" s="30" t="s">
        <v>352</v>
      </c>
      <c r="L4" s="31" t="s">
        <v>353</v>
      </c>
      <c r="M4" s="31"/>
      <c r="N4" s="101"/>
    </row>
    <row r="5" spans="1:14" ht="12.75" customHeight="1">
      <c r="A5" s="16">
        <v>2</v>
      </c>
      <c r="B5" s="27" t="s">
        <v>950</v>
      </c>
      <c r="C5" s="28" t="s">
        <v>951</v>
      </c>
      <c r="D5" s="28" t="s">
        <v>951</v>
      </c>
      <c r="E5" s="28" t="s">
        <v>130</v>
      </c>
      <c r="F5" s="20" t="s">
        <v>16</v>
      </c>
      <c r="G5" s="28" t="s">
        <v>348</v>
      </c>
      <c r="H5" s="20" t="s">
        <v>18</v>
      </c>
      <c r="I5" s="29"/>
      <c r="J5" s="29"/>
      <c r="K5" s="30" t="s">
        <v>352</v>
      </c>
      <c r="L5" s="31" t="s">
        <v>952</v>
      </c>
      <c r="M5" s="31" t="s">
        <v>890</v>
      </c>
      <c r="N5" s="101"/>
    </row>
    <row r="6" spans="1:14" ht="12.75" customHeight="1">
      <c r="A6" s="16">
        <v>3</v>
      </c>
      <c r="B6" s="27" t="s">
        <v>1561</v>
      </c>
      <c r="C6" s="28" t="s">
        <v>218</v>
      </c>
      <c r="D6" s="28" t="s">
        <v>218</v>
      </c>
      <c r="E6" s="28" t="s">
        <v>130</v>
      </c>
      <c r="F6" s="20" t="s">
        <v>16</v>
      </c>
      <c r="G6" s="28" t="s">
        <v>348</v>
      </c>
      <c r="H6" s="20" t="s">
        <v>18</v>
      </c>
      <c r="I6" s="29"/>
      <c r="J6" s="29"/>
      <c r="K6" s="30" t="s">
        <v>352</v>
      </c>
      <c r="L6" s="31">
        <v>233471</v>
      </c>
      <c r="M6" s="31"/>
      <c r="N6" s="104"/>
    </row>
    <row r="7" spans="1:14" ht="12.75" customHeight="1">
      <c r="A7" s="16">
        <v>4</v>
      </c>
      <c r="B7" s="27" t="s">
        <v>4507</v>
      </c>
      <c r="C7" s="28" t="s">
        <v>4224</v>
      </c>
      <c r="D7" s="28" t="s">
        <v>4224</v>
      </c>
      <c r="E7" s="28" t="s">
        <v>100</v>
      </c>
      <c r="F7" s="20" t="s">
        <v>16</v>
      </c>
      <c r="G7" s="28" t="s">
        <v>348</v>
      </c>
      <c r="H7" s="20" t="s">
        <v>18</v>
      </c>
      <c r="I7" s="29"/>
      <c r="J7" s="29"/>
      <c r="K7" s="30" t="s">
        <v>352</v>
      </c>
      <c r="L7" s="31">
        <v>240200</v>
      </c>
      <c r="M7" s="31"/>
      <c r="N7" s="104"/>
    </row>
    <row r="8" spans="1:14" ht="12.75" customHeight="1">
      <c r="A8" s="16">
        <v>5</v>
      </c>
      <c r="B8" s="27" t="s">
        <v>4280</v>
      </c>
      <c r="C8" s="28" t="s">
        <v>651</v>
      </c>
      <c r="D8" s="28" t="s">
        <v>4321</v>
      </c>
      <c r="E8" s="28" t="s">
        <v>154</v>
      </c>
      <c r="F8" s="20" t="s">
        <v>16</v>
      </c>
      <c r="G8" s="28" t="s">
        <v>348</v>
      </c>
      <c r="H8" s="20" t="s">
        <v>18</v>
      </c>
      <c r="I8" s="29"/>
      <c r="J8" s="29"/>
      <c r="K8" s="30" t="s">
        <v>352</v>
      </c>
      <c r="L8" s="31">
        <v>239721</v>
      </c>
      <c r="M8" s="31"/>
      <c r="N8" s="101"/>
    </row>
    <row r="9" spans="1:14" ht="12.75" customHeight="1">
      <c r="A9" s="16">
        <v>6</v>
      </c>
      <c r="B9" s="27" t="s">
        <v>4281</v>
      </c>
      <c r="C9" s="28" t="s">
        <v>4282</v>
      </c>
      <c r="D9" s="28" t="s">
        <v>3572</v>
      </c>
      <c r="E9" s="28" t="s">
        <v>51</v>
      </c>
      <c r="F9" s="20" t="s">
        <v>16</v>
      </c>
      <c r="G9" s="28" t="s">
        <v>348</v>
      </c>
      <c r="H9" s="20" t="s">
        <v>18</v>
      </c>
      <c r="I9" s="29"/>
      <c r="J9" s="29"/>
      <c r="K9" s="30" t="s">
        <v>352</v>
      </c>
      <c r="L9" s="31">
        <v>239721</v>
      </c>
      <c r="M9" s="31"/>
      <c r="N9" s="101"/>
    </row>
    <row r="10" spans="1:14" ht="12.75" customHeight="1">
      <c r="A10" s="16">
        <v>7</v>
      </c>
      <c r="B10" s="27" t="s">
        <v>4283</v>
      </c>
      <c r="C10" s="28" t="s">
        <v>3555</v>
      </c>
      <c r="D10" s="28" t="s">
        <v>3555</v>
      </c>
      <c r="E10" s="28" t="s">
        <v>4322</v>
      </c>
      <c r="F10" s="20" t="s">
        <v>16</v>
      </c>
      <c r="G10" s="28" t="s">
        <v>348</v>
      </c>
      <c r="H10" s="20" t="s">
        <v>18</v>
      </c>
      <c r="I10" s="29"/>
      <c r="J10" s="29"/>
      <c r="K10" s="30" t="s">
        <v>352</v>
      </c>
      <c r="L10" s="31">
        <v>239721</v>
      </c>
      <c r="M10" s="31"/>
      <c r="N10" s="101"/>
    </row>
    <row r="11" spans="1:14" ht="12.75" customHeight="1">
      <c r="A11" s="16">
        <v>8</v>
      </c>
      <c r="B11" s="27" t="s">
        <v>4289</v>
      </c>
      <c r="C11" s="28" t="s">
        <v>4222</v>
      </c>
      <c r="D11" s="28" t="s">
        <v>4222</v>
      </c>
      <c r="E11" s="28" t="s">
        <v>15</v>
      </c>
      <c r="F11" s="20" t="s">
        <v>16</v>
      </c>
      <c r="G11" s="28" t="s">
        <v>348</v>
      </c>
      <c r="H11" s="20" t="s">
        <v>18</v>
      </c>
      <c r="I11" s="29"/>
      <c r="J11" s="29"/>
      <c r="K11" s="30" t="s">
        <v>352</v>
      </c>
      <c r="L11" s="98">
        <v>239721</v>
      </c>
      <c r="M11" s="31"/>
      <c r="N11" s="101"/>
    </row>
    <row r="12" spans="1:14" ht="12.75" customHeight="1">
      <c r="A12" s="16">
        <v>9</v>
      </c>
      <c r="B12" s="27" t="s">
        <v>604</v>
      </c>
      <c r="C12" s="28" t="s">
        <v>605</v>
      </c>
      <c r="D12" s="28" t="s">
        <v>605</v>
      </c>
      <c r="E12" s="28" t="s">
        <v>78</v>
      </c>
      <c r="F12" s="20" t="s">
        <v>16</v>
      </c>
      <c r="G12" s="28" t="s">
        <v>605</v>
      </c>
      <c r="H12" s="20" t="s">
        <v>18</v>
      </c>
      <c r="I12" s="29"/>
      <c r="J12" s="29"/>
      <c r="K12" s="30" t="s">
        <v>352</v>
      </c>
      <c r="L12" s="31" t="s">
        <v>474</v>
      </c>
      <c r="M12" s="31" t="s">
        <v>606</v>
      </c>
      <c r="N12" s="101"/>
    </row>
    <row r="13" spans="1:14" ht="12.75" customHeight="1">
      <c r="A13" s="16">
        <v>10</v>
      </c>
      <c r="B13" s="27" t="s">
        <v>1524</v>
      </c>
      <c r="C13" s="28" t="s">
        <v>1523</v>
      </c>
      <c r="D13" s="28" t="s">
        <v>1523</v>
      </c>
      <c r="E13" s="28" t="s">
        <v>51</v>
      </c>
      <c r="F13" s="20" t="s">
        <v>16</v>
      </c>
      <c r="G13" s="28" t="s">
        <v>605</v>
      </c>
      <c r="H13" s="20" t="s">
        <v>18</v>
      </c>
      <c r="I13" s="21"/>
      <c r="J13" s="21"/>
      <c r="K13" s="30" t="s">
        <v>352</v>
      </c>
      <c r="L13" s="31" t="s">
        <v>952</v>
      </c>
      <c r="M13" s="31" t="s">
        <v>606</v>
      </c>
      <c r="N13" s="101"/>
    </row>
    <row r="14" spans="1:14" ht="12.75" customHeight="1">
      <c r="A14" s="16">
        <v>11</v>
      </c>
      <c r="B14" s="17" t="s">
        <v>1548</v>
      </c>
      <c r="C14" s="18" t="s">
        <v>1549</v>
      </c>
      <c r="D14" s="18" t="s">
        <v>1549</v>
      </c>
      <c r="E14" s="18" t="s">
        <v>15</v>
      </c>
      <c r="F14" s="19" t="s">
        <v>16</v>
      </c>
      <c r="G14" s="18" t="s">
        <v>605</v>
      </c>
      <c r="H14" s="20" t="s">
        <v>18</v>
      </c>
      <c r="I14" s="21"/>
      <c r="J14" s="21"/>
      <c r="K14" s="22" t="s">
        <v>352</v>
      </c>
      <c r="L14" s="23">
        <v>238439</v>
      </c>
      <c r="M14" s="24"/>
      <c r="N14" s="104"/>
    </row>
    <row r="15" spans="1:14" ht="12.75" customHeight="1">
      <c r="A15" s="16">
        <v>12</v>
      </c>
      <c r="B15" s="27" t="s">
        <v>1607</v>
      </c>
      <c r="C15" s="28" t="s">
        <v>1608</v>
      </c>
      <c r="D15" s="28" t="s">
        <v>605</v>
      </c>
      <c r="E15" s="28" t="s">
        <v>100</v>
      </c>
      <c r="F15" s="20" t="s">
        <v>16</v>
      </c>
      <c r="G15" s="28" t="s">
        <v>605</v>
      </c>
      <c r="H15" s="20" t="s">
        <v>18</v>
      </c>
      <c r="I15" s="29"/>
      <c r="J15" s="29"/>
      <c r="K15" s="30" t="s">
        <v>352</v>
      </c>
      <c r="L15" s="31">
        <v>238656</v>
      </c>
      <c r="M15" s="31"/>
      <c r="N15" s="104"/>
    </row>
    <row r="16" spans="1:14" s="34" customFormat="1" ht="12.75" customHeight="1">
      <c r="A16" s="16">
        <v>13</v>
      </c>
      <c r="B16" s="17" t="s">
        <v>3629</v>
      </c>
      <c r="C16" s="18" t="s">
        <v>788</v>
      </c>
      <c r="D16" s="18" t="s">
        <v>788</v>
      </c>
      <c r="E16" s="18" t="s">
        <v>24</v>
      </c>
      <c r="F16" s="19" t="s">
        <v>16</v>
      </c>
      <c r="G16" s="18" t="s">
        <v>605</v>
      </c>
      <c r="H16" s="20" t="s">
        <v>18</v>
      </c>
      <c r="I16" s="21"/>
      <c r="J16" s="21"/>
      <c r="K16" s="22" t="s">
        <v>352</v>
      </c>
      <c r="L16" s="23">
        <v>238656</v>
      </c>
      <c r="M16" s="24"/>
      <c r="N16" s="104"/>
    </row>
    <row r="17" spans="1:14" ht="12.75" customHeight="1">
      <c r="A17" s="16">
        <v>14</v>
      </c>
      <c r="B17" s="27" t="s">
        <v>768</v>
      </c>
      <c r="C17" s="28" t="s">
        <v>769</v>
      </c>
      <c r="D17" s="28" t="s">
        <v>769</v>
      </c>
      <c r="E17" s="28" t="s">
        <v>154</v>
      </c>
      <c r="F17" s="20" t="s">
        <v>16</v>
      </c>
      <c r="G17" s="28" t="s">
        <v>770</v>
      </c>
      <c r="H17" s="20" t="s">
        <v>18</v>
      </c>
      <c r="I17" s="29"/>
      <c r="J17" s="29"/>
      <c r="K17" s="30" t="s">
        <v>352</v>
      </c>
      <c r="L17" s="31" t="s">
        <v>101</v>
      </c>
      <c r="M17" s="31" t="s">
        <v>606</v>
      </c>
      <c r="N17" s="101"/>
    </row>
    <row r="18" spans="1:14" ht="12.75" customHeight="1">
      <c r="A18" s="16">
        <v>15</v>
      </c>
      <c r="B18" s="27" t="s">
        <v>944</v>
      </c>
      <c r="C18" s="28" t="s">
        <v>770</v>
      </c>
      <c r="D18" s="28" t="s">
        <v>770</v>
      </c>
      <c r="E18" s="28" t="s">
        <v>78</v>
      </c>
      <c r="F18" s="20" t="s">
        <v>16</v>
      </c>
      <c r="G18" s="28" t="s">
        <v>770</v>
      </c>
      <c r="H18" s="20" t="s">
        <v>18</v>
      </c>
      <c r="I18" s="29"/>
      <c r="J18" s="29"/>
      <c r="K18" s="30" t="s">
        <v>352</v>
      </c>
      <c r="L18" s="31" t="s">
        <v>101</v>
      </c>
      <c r="M18" s="31" t="s">
        <v>606</v>
      </c>
      <c r="N18" s="101"/>
    </row>
    <row r="19" spans="1:14" ht="12.75" customHeight="1">
      <c r="A19" s="16">
        <v>16</v>
      </c>
      <c r="B19" s="27" t="s">
        <v>1385</v>
      </c>
      <c r="C19" s="28" t="s">
        <v>352</v>
      </c>
      <c r="D19" s="28" t="s">
        <v>352</v>
      </c>
      <c r="E19" s="28" t="s">
        <v>15</v>
      </c>
      <c r="F19" s="20" t="s">
        <v>16</v>
      </c>
      <c r="G19" s="28" t="s">
        <v>770</v>
      </c>
      <c r="H19" s="20" t="s">
        <v>18</v>
      </c>
      <c r="I19" s="29"/>
      <c r="J19" s="29"/>
      <c r="K19" s="30" t="s">
        <v>352</v>
      </c>
      <c r="L19" s="31" t="s">
        <v>222</v>
      </c>
      <c r="M19" s="31"/>
      <c r="N19" s="101"/>
    </row>
    <row r="20" spans="1:14" ht="12.75" customHeight="1">
      <c r="A20" s="16">
        <v>17</v>
      </c>
      <c r="B20" s="27" t="s">
        <v>3829</v>
      </c>
      <c r="C20" s="28" t="s">
        <v>3801</v>
      </c>
      <c r="D20" s="28" t="s">
        <v>3802</v>
      </c>
      <c r="E20" s="28" t="s">
        <v>163</v>
      </c>
      <c r="F20" s="20" t="s">
        <v>16</v>
      </c>
      <c r="G20" s="28" t="s">
        <v>770</v>
      </c>
      <c r="H20" s="20" t="s">
        <v>18</v>
      </c>
      <c r="I20" s="29"/>
      <c r="J20" s="29"/>
      <c r="K20" s="30" t="s">
        <v>352</v>
      </c>
      <c r="L20" s="31">
        <v>212211</v>
      </c>
      <c r="M20" s="31">
        <v>228698</v>
      </c>
      <c r="N20" s="38"/>
    </row>
    <row r="21" spans="1:14" s="90" customFormat="1" ht="12.75" customHeight="1">
      <c r="A21" s="16">
        <v>18</v>
      </c>
      <c r="B21" s="17" t="s">
        <v>2797</v>
      </c>
      <c r="C21" s="18" t="s">
        <v>2798</v>
      </c>
      <c r="D21" s="18" t="s">
        <v>2799</v>
      </c>
      <c r="E21" s="18" t="s">
        <v>130</v>
      </c>
      <c r="F21" s="19" t="s">
        <v>16</v>
      </c>
      <c r="G21" s="18" t="s">
        <v>770</v>
      </c>
      <c r="H21" s="20" t="s">
        <v>18</v>
      </c>
      <c r="I21" s="21"/>
      <c r="J21" s="21"/>
      <c r="K21" s="22" t="s">
        <v>352</v>
      </c>
      <c r="L21" s="23">
        <v>238439</v>
      </c>
      <c r="M21" s="24"/>
      <c r="N21" s="104"/>
    </row>
    <row r="22" spans="1:14" ht="12.75" customHeight="1">
      <c r="A22" s="16">
        <v>19</v>
      </c>
      <c r="B22" s="27" t="s">
        <v>2823</v>
      </c>
      <c r="C22" s="28" t="s">
        <v>2824</v>
      </c>
      <c r="D22" s="28" t="s">
        <v>2824</v>
      </c>
      <c r="E22" s="28" t="s">
        <v>51</v>
      </c>
      <c r="F22" s="20" t="s">
        <v>16</v>
      </c>
      <c r="G22" s="28" t="s">
        <v>770</v>
      </c>
      <c r="H22" s="20" t="s">
        <v>18</v>
      </c>
      <c r="I22" s="29"/>
      <c r="J22" s="29"/>
      <c r="K22" s="30" t="s">
        <v>352</v>
      </c>
      <c r="L22" s="31">
        <v>235849</v>
      </c>
      <c r="M22" s="31">
        <v>239343</v>
      </c>
      <c r="N22" s="101"/>
    </row>
    <row r="23" spans="1:14" s="34" customFormat="1" ht="12.75" customHeight="1">
      <c r="A23" s="16">
        <v>20</v>
      </c>
      <c r="B23" s="27" t="s">
        <v>3600</v>
      </c>
      <c r="C23" s="28" t="s">
        <v>3601</v>
      </c>
      <c r="D23" s="28" t="s">
        <v>3601</v>
      </c>
      <c r="E23" s="28" t="s">
        <v>24</v>
      </c>
      <c r="F23" s="20" t="s">
        <v>16</v>
      </c>
      <c r="G23" s="28" t="s">
        <v>770</v>
      </c>
      <c r="H23" s="20" t="s">
        <v>18</v>
      </c>
      <c r="I23" s="29"/>
      <c r="J23" s="29"/>
      <c r="K23" s="30" t="s">
        <v>352</v>
      </c>
      <c r="L23" s="31" t="s">
        <v>454</v>
      </c>
      <c r="M23" s="31"/>
      <c r="N23" s="101"/>
    </row>
    <row r="24" spans="1:14" s="34" customFormat="1" ht="12.75" customHeight="1">
      <c r="A24" s="16">
        <v>21</v>
      </c>
      <c r="B24" s="27" t="s">
        <v>4262</v>
      </c>
      <c r="C24" s="28" t="s">
        <v>830</v>
      </c>
      <c r="D24" s="28" t="s">
        <v>830</v>
      </c>
      <c r="E24" s="28" t="s">
        <v>30</v>
      </c>
      <c r="F24" s="20" t="s">
        <v>16</v>
      </c>
      <c r="G24" s="28" t="s">
        <v>889</v>
      </c>
      <c r="H24" s="20" t="s">
        <v>18</v>
      </c>
      <c r="I24" s="29"/>
      <c r="J24" s="29"/>
      <c r="K24" s="30" t="s">
        <v>352</v>
      </c>
      <c r="L24" s="31">
        <v>239593</v>
      </c>
      <c r="M24" s="31"/>
      <c r="N24" s="104"/>
    </row>
    <row r="25" spans="1:14" ht="12.75" customHeight="1">
      <c r="A25" s="16">
        <v>22</v>
      </c>
      <c r="B25" s="27" t="s">
        <v>887</v>
      </c>
      <c r="C25" s="28" t="s">
        <v>888</v>
      </c>
      <c r="D25" s="28" t="s">
        <v>888</v>
      </c>
      <c r="E25" s="28" t="s">
        <v>163</v>
      </c>
      <c r="F25" s="20" t="s">
        <v>16</v>
      </c>
      <c r="G25" s="28" t="s">
        <v>889</v>
      </c>
      <c r="H25" s="20" t="s">
        <v>18</v>
      </c>
      <c r="I25" s="29"/>
      <c r="J25" s="29"/>
      <c r="K25" s="30" t="s">
        <v>352</v>
      </c>
      <c r="L25" s="31" t="s">
        <v>491</v>
      </c>
      <c r="M25" s="31" t="s">
        <v>890</v>
      </c>
      <c r="N25" s="101"/>
    </row>
    <row r="26" spans="1:14" ht="12.75" customHeight="1">
      <c r="A26" s="16">
        <v>23</v>
      </c>
      <c r="B26" s="27" t="s">
        <v>1573</v>
      </c>
      <c r="C26" s="28" t="s">
        <v>1568</v>
      </c>
      <c r="D26" s="28" t="s">
        <v>1568</v>
      </c>
      <c r="E26" s="28" t="s">
        <v>15</v>
      </c>
      <c r="F26" s="20" t="s">
        <v>16</v>
      </c>
      <c r="G26" s="28" t="s">
        <v>889</v>
      </c>
      <c r="H26" s="20" t="s">
        <v>18</v>
      </c>
      <c r="I26" s="29"/>
      <c r="J26" s="29"/>
      <c r="K26" s="30" t="s">
        <v>352</v>
      </c>
      <c r="L26" s="31" t="s">
        <v>474</v>
      </c>
      <c r="M26" s="31" t="s">
        <v>606</v>
      </c>
      <c r="N26" s="101"/>
    </row>
    <row r="27" spans="1:14" ht="12.75" customHeight="1">
      <c r="A27" s="16">
        <v>24</v>
      </c>
      <c r="B27" s="27" t="s">
        <v>4273</v>
      </c>
      <c r="C27" s="28" t="s">
        <v>4274</v>
      </c>
      <c r="D27" s="28" t="s">
        <v>889</v>
      </c>
      <c r="E27" s="28" t="s">
        <v>51</v>
      </c>
      <c r="F27" s="20" t="s">
        <v>16</v>
      </c>
      <c r="G27" s="28" t="s">
        <v>889</v>
      </c>
      <c r="H27" s="20" t="s">
        <v>18</v>
      </c>
      <c r="I27" s="29"/>
      <c r="J27" s="29"/>
      <c r="K27" s="30" t="s">
        <v>352</v>
      </c>
      <c r="L27" s="31">
        <v>239715</v>
      </c>
      <c r="M27" s="31"/>
      <c r="N27" s="101"/>
    </row>
    <row r="28" spans="1:14" ht="12.75" customHeight="1">
      <c r="A28" s="16">
        <v>25</v>
      </c>
      <c r="B28" s="27" t="s">
        <v>4279</v>
      </c>
      <c r="C28" s="28" t="s">
        <v>4219</v>
      </c>
      <c r="D28" s="28" t="s">
        <v>4219</v>
      </c>
      <c r="E28" s="28" t="s">
        <v>130</v>
      </c>
      <c r="F28" s="20" t="s">
        <v>16</v>
      </c>
      <c r="G28" s="28" t="s">
        <v>889</v>
      </c>
      <c r="H28" s="20" t="s">
        <v>18</v>
      </c>
      <c r="I28" s="29"/>
      <c r="J28" s="29"/>
      <c r="K28" s="30" t="s">
        <v>352</v>
      </c>
      <c r="L28" s="31">
        <v>239593</v>
      </c>
      <c r="M28" s="31"/>
      <c r="N28" s="101"/>
    </row>
    <row r="29" spans="1:14" ht="12.75" customHeight="1">
      <c r="A29" s="16">
        <v>26</v>
      </c>
      <c r="B29" s="27" t="s">
        <v>3441</v>
      </c>
      <c r="C29" s="28" t="s">
        <v>3442</v>
      </c>
      <c r="D29" s="28" t="s">
        <v>3442</v>
      </c>
      <c r="E29" s="28" t="s">
        <v>24</v>
      </c>
      <c r="F29" s="20" t="s">
        <v>16</v>
      </c>
      <c r="G29" s="28" t="s">
        <v>889</v>
      </c>
      <c r="H29" s="20" t="s">
        <v>18</v>
      </c>
      <c r="I29" s="29"/>
      <c r="J29" s="29"/>
      <c r="K29" s="30" t="s">
        <v>352</v>
      </c>
      <c r="L29" s="31" t="s">
        <v>952</v>
      </c>
      <c r="M29" s="31" t="s">
        <v>606</v>
      </c>
      <c r="N29" s="104"/>
    </row>
    <row r="30" spans="1:14" ht="12.75" customHeight="1">
      <c r="A30" s="16">
        <v>27</v>
      </c>
      <c r="B30" s="27" t="s">
        <v>4516</v>
      </c>
      <c r="C30" s="28" t="s">
        <v>4217</v>
      </c>
      <c r="D30" s="28" t="s">
        <v>4217</v>
      </c>
      <c r="E30" s="28" t="s">
        <v>78</v>
      </c>
      <c r="F30" s="20" t="s">
        <v>16</v>
      </c>
      <c r="G30" s="28" t="s">
        <v>889</v>
      </c>
      <c r="H30" s="20" t="s">
        <v>18</v>
      </c>
      <c r="I30" s="29"/>
      <c r="J30" s="29"/>
      <c r="K30" s="30" t="s">
        <v>352</v>
      </c>
      <c r="L30" s="31">
        <v>240010</v>
      </c>
      <c r="M30" s="31"/>
      <c r="N30" s="101"/>
    </row>
    <row r="31" spans="1:14" ht="12.75" customHeight="1">
      <c r="A31" s="16">
        <v>28</v>
      </c>
      <c r="B31" s="27" t="s">
        <v>2410</v>
      </c>
      <c r="C31" s="28" t="s">
        <v>2411</v>
      </c>
      <c r="D31" s="28" t="s">
        <v>2412</v>
      </c>
      <c r="E31" s="28" t="s">
        <v>56</v>
      </c>
      <c r="F31" s="20" t="s">
        <v>16</v>
      </c>
      <c r="G31" s="28" t="s">
        <v>2413</v>
      </c>
      <c r="H31" s="20" t="s">
        <v>18</v>
      </c>
      <c r="I31" s="29"/>
      <c r="J31" s="29"/>
      <c r="K31" s="30" t="s">
        <v>352</v>
      </c>
      <c r="L31" s="31">
        <v>238714</v>
      </c>
      <c r="M31" s="31"/>
      <c r="N31" s="104"/>
    </row>
    <row r="32" spans="1:14" ht="12.75" customHeight="1">
      <c r="A32" s="222" t="s">
        <v>4657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2.75" customHeight="1">
      <c r="A33" s="201"/>
      <c r="B33" s="194" t="s">
        <v>4694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</row>
    <row r="34" spans="1:10" ht="12.75" customHeight="1">
      <c r="A34" s="196" t="s">
        <v>0</v>
      </c>
      <c r="B34" s="197" t="s">
        <v>3864</v>
      </c>
      <c r="C34" s="181" t="s">
        <v>5</v>
      </c>
      <c r="D34" s="181" t="s">
        <v>4691</v>
      </c>
      <c r="E34" s="228" t="s">
        <v>4696</v>
      </c>
      <c r="F34" s="228"/>
      <c r="G34" s="228" t="s">
        <v>4688</v>
      </c>
      <c r="H34" s="228"/>
      <c r="I34" s="228"/>
      <c r="J34" s="228"/>
    </row>
    <row r="35" spans="1:14" s="191" customFormat="1" ht="12.75" customHeight="1">
      <c r="A35" s="183">
        <v>1</v>
      </c>
      <c r="B35" s="184" t="s">
        <v>4223</v>
      </c>
      <c r="C35" s="185" t="s">
        <v>16</v>
      </c>
      <c r="D35" s="186" t="s">
        <v>348</v>
      </c>
      <c r="E35" s="185" t="s">
        <v>4393</v>
      </c>
      <c r="F35" s="185"/>
      <c r="G35" s="231"/>
      <c r="H35" s="231"/>
      <c r="I35" s="231"/>
      <c r="J35" s="231"/>
      <c r="K35" s="190"/>
      <c r="L35" s="189"/>
      <c r="M35" s="189"/>
      <c r="N35" s="190"/>
    </row>
    <row r="36" spans="1:14" s="191" customFormat="1" ht="12.75" customHeight="1">
      <c r="A36" s="183">
        <v>2</v>
      </c>
      <c r="B36" s="184" t="s">
        <v>4224</v>
      </c>
      <c r="C36" s="185" t="s">
        <v>16</v>
      </c>
      <c r="D36" s="186" t="s">
        <v>348</v>
      </c>
      <c r="E36" s="185" t="s">
        <v>4393</v>
      </c>
      <c r="F36" s="185"/>
      <c r="G36" s="231"/>
      <c r="H36" s="231"/>
      <c r="I36" s="231"/>
      <c r="J36" s="231"/>
      <c r="K36" s="190"/>
      <c r="L36" s="189"/>
      <c r="M36" s="189"/>
      <c r="N36" s="190"/>
    </row>
    <row r="37" spans="1:14" s="191" customFormat="1" ht="12.75" customHeight="1">
      <c r="A37" s="183">
        <v>3</v>
      </c>
      <c r="B37" s="184" t="s">
        <v>4225</v>
      </c>
      <c r="C37" s="185" t="s">
        <v>16</v>
      </c>
      <c r="D37" s="186" t="s">
        <v>348</v>
      </c>
      <c r="E37" s="185" t="s">
        <v>4393</v>
      </c>
      <c r="F37" s="185"/>
      <c r="G37" s="231"/>
      <c r="H37" s="231"/>
      <c r="I37" s="231"/>
      <c r="J37" s="231"/>
      <c r="K37" s="190"/>
      <c r="L37" s="189"/>
      <c r="M37" s="189"/>
      <c r="N37" s="190"/>
    </row>
    <row r="38" spans="1:14" s="191" customFormat="1" ht="12.75" customHeight="1">
      <c r="A38" s="183">
        <v>4</v>
      </c>
      <c r="B38" s="184" t="s">
        <v>4219</v>
      </c>
      <c r="C38" s="185" t="s">
        <v>16</v>
      </c>
      <c r="D38" s="186" t="s">
        <v>348</v>
      </c>
      <c r="E38" s="185" t="s">
        <v>4393</v>
      </c>
      <c r="F38" s="185"/>
      <c r="G38" s="231"/>
      <c r="H38" s="231"/>
      <c r="I38" s="231"/>
      <c r="J38" s="231"/>
      <c r="K38" s="190"/>
      <c r="L38" s="189"/>
      <c r="M38" s="189"/>
      <c r="N38" s="190"/>
    </row>
    <row r="39" spans="1:14" s="191" customFormat="1" ht="12.75" customHeight="1">
      <c r="A39" s="183">
        <v>5</v>
      </c>
      <c r="B39" s="184" t="s">
        <v>651</v>
      </c>
      <c r="C39" s="185" t="s">
        <v>16</v>
      </c>
      <c r="D39" s="186" t="s">
        <v>348</v>
      </c>
      <c r="E39" s="185" t="s">
        <v>4393</v>
      </c>
      <c r="F39" s="185"/>
      <c r="G39" s="231"/>
      <c r="H39" s="231"/>
      <c r="I39" s="231"/>
      <c r="J39" s="231"/>
      <c r="K39" s="190"/>
      <c r="L39" s="189"/>
      <c r="M39" s="189"/>
      <c r="N39" s="190"/>
    </row>
    <row r="40" spans="1:14" s="191" customFormat="1" ht="12.75" customHeight="1">
      <c r="A40" s="183">
        <v>6</v>
      </c>
      <c r="B40" s="184" t="s">
        <v>4221</v>
      </c>
      <c r="C40" s="185" t="s">
        <v>16</v>
      </c>
      <c r="D40" s="186" t="s">
        <v>348</v>
      </c>
      <c r="E40" s="185" t="s">
        <v>4393</v>
      </c>
      <c r="F40" s="185"/>
      <c r="G40" s="231"/>
      <c r="H40" s="231"/>
      <c r="I40" s="231"/>
      <c r="J40" s="231"/>
      <c r="K40" s="190"/>
      <c r="L40" s="189"/>
      <c r="M40" s="189"/>
      <c r="N40" s="190"/>
    </row>
    <row r="41" spans="1:14" s="191" customFormat="1" ht="12.75" customHeight="1">
      <c r="A41" s="183">
        <v>7</v>
      </c>
      <c r="B41" s="184" t="s">
        <v>3555</v>
      </c>
      <c r="C41" s="185" t="s">
        <v>16</v>
      </c>
      <c r="D41" s="186" t="s">
        <v>348</v>
      </c>
      <c r="E41" s="185" t="s">
        <v>4393</v>
      </c>
      <c r="F41" s="185"/>
      <c r="G41" s="231"/>
      <c r="H41" s="231"/>
      <c r="I41" s="231"/>
      <c r="J41" s="231"/>
      <c r="K41" s="190"/>
      <c r="L41" s="189"/>
      <c r="M41" s="189"/>
      <c r="N41" s="190"/>
    </row>
    <row r="42" spans="1:14" s="191" customFormat="1" ht="12.75" customHeight="1">
      <c r="A42" s="183">
        <v>8</v>
      </c>
      <c r="B42" s="184" t="s">
        <v>3572</v>
      </c>
      <c r="C42" s="185" t="s">
        <v>16</v>
      </c>
      <c r="D42" s="186" t="s">
        <v>348</v>
      </c>
      <c r="E42" s="185" t="s">
        <v>4393</v>
      </c>
      <c r="F42" s="185"/>
      <c r="G42" s="231"/>
      <c r="H42" s="231"/>
      <c r="I42" s="231"/>
      <c r="J42" s="231"/>
      <c r="K42" s="190"/>
      <c r="L42" s="189"/>
      <c r="M42" s="189"/>
      <c r="N42" s="190"/>
    </row>
    <row r="43" spans="1:14" s="191" customFormat="1" ht="12.75" customHeight="1">
      <c r="A43" s="183">
        <v>9</v>
      </c>
      <c r="B43" s="184" t="s">
        <v>4222</v>
      </c>
      <c r="C43" s="185" t="s">
        <v>16</v>
      </c>
      <c r="D43" s="186" t="s">
        <v>348</v>
      </c>
      <c r="E43" s="185" t="s">
        <v>4393</v>
      </c>
      <c r="F43" s="185"/>
      <c r="G43" s="231"/>
      <c r="H43" s="231"/>
      <c r="I43" s="231"/>
      <c r="J43" s="231"/>
      <c r="K43" s="190"/>
      <c r="L43" s="189"/>
      <c r="M43" s="189"/>
      <c r="N43" s="190"/>
    </row>
    <row r="44" spans="1:14" s="191" customFormat="1" ht="12.75" customHeight="1">
      <c r="A44" s="183">
        <v>10</v>
      </c>
      <c r="B44" s="184" t="s">
        <v>4462</v>
      </c>
      <c r="C44" s="185" t="s">
        <v>16</v>
      </c>
      <c r="D44" s="186" t="s">
        <v>605</v>
      </c>
      <c r="E44" s="185" t="s">
        <v>4393</v>
      </c>
      <c r="F44" s="185"/>
      <c r="G44" s="231"/>
      <c r="H44" s="231"/>
      <c r="I44" s="231"/>
      <c r="J44" s="231"/>
      <c r="K44" s="190"/>
      <c r="L44" s="189"/>
      <c r="M44" s="189"/>
      <c r="N44" s="190"/>
    </row>
    <row r="45" spans="1:14" s="191" customFormat="1" ht="12.75" customHeight="1">
      <c r="A45" s="183">
        <v>11</v>
      </c>
      <c r="B45" s="184" t="s">
        <v>4464</v>
      </c>
      <c r="C45" s="185" t="s">
        <v>16</v>
      </c>
      <c r="D45" s="186" t="s">
        <v>605</v>
      </c>
      <c r="E45" s="185" t="s">
        <v>4393</v>
      </c>
      <c r="F45" s="185"/>
      <c r="G45" s="231"/>
      <c r="H45" s="231"/>
      <c r="I45" s="231"/>
      <c r="J45" s="231"/>
      <c r="K45" s="190"/>
      <c r="L45" s="189"/>
      <c r="M45" s="189"/>
      <c r="N45" s="190"/>
    </row>
    <row r="46" spans="1:14" s="191" customFormat="1" ht="12.75" customHeight="1">
      <c r="A46" s="183">
        <v>12</v>
      </c>
      <c r="B46" s="184" t="s">
        <v>4463</v>
      </c>
      <c r="C46" s="185" t="s">
        <v>16</v>
      </c>
      <c r="D46" s="186" t="s">
        <v>605</v>
      </c>
      <c r="E46" s="185" t="s">
        <v>4393</v>
      </c>
      <c r="F46" s="185"/>
      <c r="G46" s="231"/>
      <c r="H46" s="231"/>
      <c r="I46" s="231"/>
      <c r="J46" s="231"/>
      <c r="K46" s="190"/>
      <c r="L46" s="189"/>
      <c r="M46" s="189"/>
      <c r="N46" s="190"/>
    </row>
    <row r="47" spans="1:14" s="191" customFormat="1" ht="12.75" customHeight="1">
      <c r="A47" s="183">
        <v>13</v>
      </c>
      <c r="B47" s="184" t="s">
        <v>788</v>
      </c>
      <c r="C47" s="185" t="s">
        <v>16</v>
      </c>
      <c r="D47" s="186" t="s">
        <v>605</v>
      </c>
      <c r="E47" s="185" t="s">
        <v>4393</v>
      </c>
      <c r="F47" s="185"/>
      <c r="G47" s="231"/>
      <c r="H47" s="231"/>
      <c r="I47" s="231"/>
      <c r="J47" s="231"/>
      <c r="K47" s="190"/>
      <c r="L47" s="189"/>
      <c r="M47" s="189"/>
      <c r="N47" s="190"/>
    </row>
    <row r="48" spans="1:14" s="191" customFormat="1" ht="12.75" customHeight="1">
      <c r="A48" s="183">
        <v>14</v>
      </c>
      <c r="B48" s="184" t="s">
        <v>4413</v>
      </c>
      <c r="C48" s="185" t="s">
        <v>16</v>
      </c>
      <c r="D48" s="186" t="s">
        <v>770</v>
      </c>
      <c r="E48" s="185" t="s">
        <v>4393</v>
      </c>
      <c r="F48" s="185"/>
      <c r="G48" s="231"/>
      <c r="H48" s="231"/>
      <c r="I48" s="231"/>
      <c r="J48" s="231"/>
      <c r="K48" s="190"/>
      <c r="L48" s="189"/>
      <c r="M48" s="189"/>
      <c r="N48" s="190"/>
    </row>
    <row r="49" spans="1:14" s="191" customFormat="1" ht="12.75" customHeight="1">
      <c r="A49" s="183">
        <v>15</v>
      </c>
      <c r="B49" s="184" t="s">
        <v>4084</v>
      </c>
      <c r="C49" s="185" t="s">
        <v>16</v>
      </c>
      <c r="D49" s="186" t="s">
        <v>770</v>
      </c>
      <c r="E49" s="185" t="s">
        <v>4393</v>
      </c>
      <c r="F49" s="185"/>
      <c r="G49" s="231"/>
      <c r="H49" s="231"/>
      <c r="I49" s="231"/>
      <c r="J49" s="231"/>
      <c r="K49" s="190"/>
      <c r="L49" s="189"/>
      <c r="M49" s="189"/>
      <c r="N49" s="190"/>
    </row>
    <row r="50" spans="1:14" s="191" customFormat="1" ht="12.75" customHeight="1">
      <c r="A50" s="183">
        <v>16</v>
      </c>
      <c r="B50" s="184" t="s">
        <v>4465</v>
      </c>
      <c r="C50" s="185" t="s">
        <v>16</v>
      </c>
      <c r="D50" s="186" t="s">
        <v>770</v>
      </c>
      <c r="E50" s="185" t="s">
        <v>4393</v>
      </c>
      <c r="F50" s="185"/>
      <c r="G50" s="231"/>
      <c r="H50" s="231"/>
      <c r="I50" s="231"/>
      <c r="J50" s="231"/>
      <c r="K50" s="190"/>
      <c r="L50" s="189"/>
      <c r="M50" s="189"/>
      <c r="N50" s="190"/>
    </row>
    <row r="51" spans="1:14" s="191" customFormat="1" ht="12.75" customHeight="1">
      <c r="A51" s="183">
        <v>17</v>
      </c>
      <c r="B51" s="184" t="s">
        <v>4466</v>
      </c>
      <c r="C51" s="185" t="s">
        <v>16</v>
      </c>
      <c r="D51" s="186" t="s">
        <v>770</v>
      </c>
      <c r="E51" s="185" t="s">
        <v>4393</v>
      </c>
      <c r="F51" s="185"/>
      <c r="G51" s="231"/>
      <c r="H51" s="231"/>
      <c r="I51" s="231"/>
      <c r="J51" s="231"/>
      <c r="K51" s="190"/>
      <c r="L51" s="189"/>
      <c r="M51" s="189"/>
      <c r="N51" s="190"/>
    </row>
    <row r="52" spans="1:14" s="191" customFormat="1" ht="12.75" customHeight="1">
      <c r="A52" s="183">
        <v>18</v>
      </c>
      <c r="B52" s="184" t="s">
        <v>4217</v>
      </c>
      <c r="C52" s="185" t="s">
        <v>16</v>
      </c>
      <c r="D52" s="186" t="s">
        <v>4218</v>
      </c>
      <c r="E52" s="185" t="s">
        <v>4393</v>
      </c>
      <c r="F52" s="185"/>
      <c r="G52" s="231"/>
      <c r="H52" s="231"/>
      <c r="I52" s="231"/>
      <c r="J52" s="231"/>
      <c r="K52" s="190"/>
      <c r="L52" s="189"/>
      <c r="M52" s="189"/>
      <c r="N52" s="190"/>
    </row>
    <row r="53" spans="1:14" s="191" customFormat="1" ht="12.75" customHeight="1">
      <c r="A53" s="183">
        <v>19</v>
      </c>
      <c r="B53" s="184" t="s">
        <v>4220</v>
      </c>
      <c r="C53" s="185" t="s">
        <v>16</v>
      </c>
      <c r="D53" s="186" t="s">
        <v>889</v>
      </c>
      <c r="E53" s="185" t="s">
        <v>4393</v>
      </c>
      <c r="F53" s="185"/>
      <c r="G53" s="231"/>
      <c r="H53" s="231"/>
      <c r="I53" s="231"/>
      <c r="J53" s="231"/>
      <c r="K53" s="190"/>
      <c r="L53" s="189"/>
      <c r="M53" s="189"/>
      <c r="N53" s="190"/>
    </row>
    <row r="54" spans="1:14" s="191" customFormat="1" ht="12.75" customHeight="1">
      <c r="A54" s="183">
        <v>20</v>
      </c>
      <c r="B54" s="184" t="s">
        <v>889</v>
      </c>
      <c r="C54" s="185" t="s">
        <v>16</v>
      </c>
      <c r="D54" s="186" t="s">
        <v>889</v>
      </c>
      <c r="E54" s="185" t="s">
        <v>4393</v>
      </c>
      <c r="F54" s="185"/>
      <c r="G54" s="231"/>
      <c r="H54" s="231"/>
      <c r="I54" s="231"/>
      <c r="J54" s="231"/>
      <c r="K54" s="190"/>
      <c r="L54" s="189"/>
      <c r="M54" s="189"/>
      <c r="N54" s="190"/>
    </row>
    <row r="55" spans="1:14" s="191" customFormat="1" ht="12.75" customHeight="1">
      <c r="A55" s="183">
        <v>21</v>
      </c>
      <c r="B55" s="184" t="s">
        <v>4217</v>
      </c>
      <c r="C55" s="185" t="s">
        <v>16</v>
      </c>
      <c r="D55" s="186" t="s">
        <v>889</v>
      </c>
      <c r="E55" s="185" t="s">
        <v>4393</v>
      </c>
      <c r="F55" s="185"/>
      <c r="G55" s="231"/>
      <c r="H55" s="231"/>
      <c r="I55" s="231"/>
      <c r="J55" s="231"/>
      <c r="K55" s="190"/>
      <c r="L55" s="189"/>
      <c r="M55" s="189"/>
      <c r="N55" s="190"/>
    </row>
    <row r="56" spans="1:14" s="191" customFormat="1" ht="12.75" customHeight="1">
      <c r="A56" s="183">
        <v>22</v>
      </c>
      <c r="B56" s="184" t="s">
        <v>4443</v>
      </c>
      <c r="C56" s="185" t="s">
        <v>16</v>
      </c>
      <c r="D56" s="186" t="s">
        <v>889</v>
      </c>
      <c r="E56" s="185" t="s">
        <v>4393</v>
      </c>
      <c r="F56" s="185"/>
      <c r="G56" s="231"/>
      <c r="H56" s="231"/>
      <c r="I56" s="231"/>
      <c r="J56" s="231"/>
      <c r="K56" s="190"/>
      <c r="L56" s="189"/>
      <c r="M56" s="189"/>
      <c r="N56" s="190"/>
    </row>
  </sheetData>
  <sheetProtection/>
  <mergeCells count="28">
    <mergeCell ref="G52:J52"/>
    <mergeCell ref="G53:J53"/>
    <mergeCell ref="G54:J54"/>
    <mergeCell ref="G55:J55"/>
    <mergeCell ref="G56:J56"/>
    <mergeCell ref="E34:F34"/>
    <mergeCell ref="G46:J46"/>
    <mergeCell ref="G47:J47"/>
    <mergeCell ref="G48:J48"/>
    <mergeCell ref="G49:J49"/>
    <mergeCell ref="G50:J50"/>
    <mergeCell ref="G51:J51"/>
    <mergeCell ref="G40:J40"/>
    <mergeCell ref="G41:J41"/>
    <mergeCell ref="G42:J42"/>
    <mergeCell ref="G43:J43"/>
    <mergeCell ref="G44:J44"/>
    <mergeCell ref="G45:J45"/>
    <mergeCell ref="G34:J34"/>
    <mergeCell ref="G35:J35"/>
    <mergeCell ref="G36:J36"/>
    <mergeCell ref="G37:J37"/>
    <mergeCell ref="G38:J38"/>
    <mergeCell ref="G39:J39"/>
    <mergeCell ref="A1:N1"/>
    <mergeCell ref="A2:J2"/>
    <mergeCell ref="K2:N2"/>
    <mergeCell ref="A32:N32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N83"/>
  <sheetViews>
    <sheetView zoomScale="110" zoomScaleNormal="110" zoomScaleSheetLayoutView="110" zoomScalePageLayoutView="0" workbookViewId="0" topLeftCell="A1">
      <pane ySplit="3" topLeftCell="A43" activePane="bottomLeft" state="frozen"/>
      <selection pane="topLeft" activeCell="A1" sqref="A1"/>
      <selection pane="bottomLeft" activeCell="C47" sqref="C47"/>
    </sheetView>
  </sheetViews>
  <sheetFormatPr defaultColWidth="5.140625" defaultRowHeight="13.5" customHeight="1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3.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3.5" customHeight="1">
      <c r="A1" s="222" t="s">
        <v>4637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3.5" customHeight="1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3.5" customHeight="1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107" t="s">
        <v>4688</v>
      </c>
    </row>
    <row r="4" spans="1:14" ht="13.5" customHeight="1" thickTop="1">
      <c r="A4" s="16">
        <v>1</v>
      </c>
      <c r="B4" s="27" t="s">
        <v>198</v>
      </c>
      <c r="C4" s="28" t="s">
        <v>199</v>
      </c>
      <c r="D4" s="28" t="s">
        <v>199</v>
      </c>
      <c r="E4" s="28" t="s">
        <v>78</v>
      </c>
      <c r="F4" s="20" t="s">
        <v>16</v>
      </c>
      <c r="G4" s="28" t="s">
        <v>199</v>
      </c>
      <c r="H4" s="20" t="s">
        <v>18</v>
      </c>
      <c r="I4" s="29"/>
      <c r="J4" s="29"/>
      <c r="K4" s="30" t="s">
        <v>189</v>
      </c>
      <c r="L4" s="31" t="s">
        <v>200</v>
      </c>
      <c r="M4" s="31" t="s">
        <v>201</v>
      </c>
      <c r="N4" s="101"/>
    </row>
    <row r="5" spans="1:14" s="34" customFormat="1" ht="13.5" customHeight="1">
      <c r="A5" s="16">
        <v>2</v>
      </c>
      <c r="B5" s="27" t="s">
        <v>435</v>
      </c>
      <c r="C5" s="28" t="s">
        <v>432</v>
      </c>
      <c r="D5" s="28" t="s">
        <v>432</v>
      </c>
      <c r="E5" s="28" t="s">
        <v>24</v>
      </c>
      <c r="F5" s="20" t="s">
        <v>16</v>
      </c>
      <c r="G5" s="28" t="s">
        <v>199</v>
      </c>
      <c r="H5" s="20" t="s">
        <v>18</v>
      </c>
      <c r="I5" s="29"/>
      <c r="J5" s="29"/>
      <c r="K5" s="30" t="s">
        <v>189</v>
      </c>
      <c r="L5" s="31">
        <v>235124</v>
      </c>
      <c r="M5" s="31"/>
      <c r="N5" s="101"/>
    </row>
    <row r="6" spans="1:14" s="34" customFormat="1" ht="13.5" customHeight="1">
      <c r="A6" s="16">
        <v>3</v>
      </c>
      <c r="B6" s="27" t="s">
        <v>1850</v>
      </c>
      <c r="C6" s="28" t="s">
        <v>1851</v>
      </c>
      <c r="D6" s="28" t="s">
        <v>1380</v>
      </c>
      <c r="E6" s="28" t="s">
        <v>130</v>
      </c>
      <c r="F6" s="20" t="s">
        <v>16</v>
      </c>
      <c r="G6" s="28" t="s">
        <v>199</v>
      </c>
      <c r="H6" s="20" t="s">
        <v>18</v>
      </c>
      <c r="I6" s="29"/>
      <c r="J6" s="29"/>
      <c r="K6" s="30" t="s">
        <v>189</v>
      </c>
      <c r="L6" s="31" t="s">
        <v>576</v>
      </c>
      <c r="M6" s="31"/>
      <c r="N6" s="101"/>
    </row>
    <row r="7" spans="1:14" ht="13.5" customHeight="1">
      <c r="A7" s="16">
        <v>4</v>
      </c>
      <c r="B7" s="27" t="s">
        <v>3452</v>
      </c>
      <c r="C7" s="28" t="s">
        <v>3453</v>
      </c>
      <c r="D7" s="28" t="s">
        <v>3453</v>
      </c>
      <c r="E7" s="28" t="s">
        <v>154</v>
      </c>
      <c r="F7" s="20" t="s">
        <v>16</v>
      </c>
      <c r="G7" s="28" t="s">
        <v>199</v>
      </c>
      <c r="H7" s="20" t="s">
        <v>18</v>
      </c>
      <c r="I7" s="29"/>
      <c r="J7" s="29"/>
      <c r="K7" s="30" t="s">
        <v>189</v>
      </c>
      <c r="L7" s="31">
        <v>235124</v>
      </c>
      <c r="M7" s="31">
        <v>237558</v>
      </c>
      <c r="N7" s="101"/>
    </row>
    <row r="8" spans="1:14" ht="13.5" customHeight="1">
      <c r="A8" s="16">
        <v>5</v>
      </c>
      <c r="B8" s="27" t="s">
        <v>373</v>
      </c>
      <c r="C8" s="28" t="s">
        <v>374</v>
      </c>
      <c r="D8" s="28" t="s">
        <v>374</v>
      </c>
      <c r="E8" s="28" t="s">
        <v>78</v>
      </c>
      <c r="F8" s="20" t="s">
        <v>16</v>
      </c>
      <c r="G8" s="28" t="s">
        <v>375</v>
      </c>
      <c r="H8" s="20" t="s">
        <v>18</v>
      </c>
      <c r="I8" s="29"/>
      <c r="J8" s="29"/>
      <c r="K8" s="30" t="s">
        <v>189</v>
      </c>
      <c r="L8" s="31" t="s">
        <v>295</v>
      </c>
      <c r="M8" s="31"/>
      <c r="N8" s="101"/>
    </row>
    <row r="9" spans="1:14" ht="13.5" customHeight="1">
      <c r="A9" s="16">
        <v>6</v>
      </c>
      <c r="B9" s="27" t="s">
        <v>398</v>
      </c>
      <c r="C9" s="28" t="s">
        <v>399</v>
      </c>
      <c r="D9" s="28" t="s">
        <v>399</v>
      </c>
      <c r="E9" s="28" t="s">
        <v>163</v>
      </c>
      <c r="F9" s="20" t="s">
        <v>16</v>
      </c>
      <c r="G9" s="28" t="s">
        <v>375</v>
      </c>
      <c r="H9" s="20" t="s">
        <v>18</v>
      </c>
      <c r="I9" s="29"/>
      <c r="J9" s="29"/>
      <c r="K9" s="30" t="s">
        <v>189</v>
      </c>
      <c r="L9" s="31" t="s">
        <v>400</v>
      </c>
      <c r="M9" s="31"/>
      <c r="N9" s="101"/>
    </row>
    <row r="10" spans="1:14" ht="13.5" customHeight="1">
      <c r="A10" s="16">
        <v>7</v>
      </c>
      <c r="B10" s="27" t="s">
        <v>1598</v>
      </c>
      <c r="C10" s="28" t="s">
        <v>1380</v>
      </c>
      <c r="D10" s="28" t="s">
        <v>1380</v>
      </c>
      <c r="E10" s="28" t="s">
        <v>15</v>
      </c>
      <c r="F10" s="20" t="s">
        <v>16</v>
      </c>
      <c r="G10" s="28" t="s">
        <v>375</v>
      </c>
      <c r="H10" s="20" t="s">
        <v>18</v>
      </c>
      <c r="I10" s="29"/>
      <c r="J10" s="29"/>
      <c r="K10" s="30" t="s">
        <v>189</v>
      </c>
      <c r="L10" s="31" t="s">
        <v>127</v>
      </c>
      <c r="M10" s="31" t="s">
        <v>606</v>
      </c>
      <c r="N10" s="101"/>
    </row>
    <row r="11" spans="1:14" ht="13.5" customHeight="1">
      <c r="A11" s="16">
        <v>8</v>
      </c>
      <c r="B11" s="67" t="s">
        <v>2470</v>
      </c>
      <c r="C11" s="68" t="s">
        <v>2471</v>
      </c>
      <c r="D11" s="68" t="s">
        <v>2472</v>
      </c>
      <c r="E11" s="68" t="s">
        <v>24</v>
      </c>
      <c r="F11" s="69" t="s">
        <v>243</v>
      </c>
      <c r="G11" s="68" t="s">
        <v>375</v>
      </c>
      <c r="H11" s="69" t="s">
        <v>18</v>
      </c>
      <c r="I11" s="70"/>
      <c r="J11" s="70"/>
      <c r="K11" s="71" t="s">
        <v>189</v>
      </c>
      <c r="L11" s="72">
        <v>235164</v>
      </c>
      <c r="M11" s="72"/>
      <c r="N11" s="103"/>
    </row>
    <row r="12" spans="1:14" ht="13.5" customHeight="1">
      <c r="A12" s="16">
        <v>9</v>
      </c>
      <c r="B12" s="27" t="s">
        <v>3395</v>
      </c>
      <c r="C12" s="28" t="s">
        <v>651</v>
      </c>
      <c r="D12" s="28" t="s">
        <v>651</v>
      </c>
      <c r="E12" s="28" t="s">
        <v>130</v>
      </c>
      <c r="F12" s="20" t="s">
        <v>16</v>
      </c>
      <c r="G12" s="28" t="s">
        <v>375</v>
      </c>
      <c r="H12" s="20" t="s">
        <v>18</v>
      </c>
      <c r="I12" s="29"/>
      <c r="J12" s="29"/>
      <c r="K12" s="30" t="s">
        <v>189</v>
      </c>
      <c r="L12" s="31" t="s">
        <v>919</v>
      </c>
      <c r="M12" s="31" t="s">
        <v>890</v>
      </c>
      <c r="N12" s="101"/>
    </row>
    <row r="13" spans="1:14" s="15" customFormat="1" ht="13.5" customHeight="1">
      <c r="A13" s="16">
        <v>10</v>
      </c>
      <c r="B13" s="27" t="s">
        <v>3499</v>
      </c>
      <c r="C13" s="28" t="s">
        <v>3500</v>
      </c>
      <c r="D13" s="28" t="s">
        <v>3503</v>
      </c>
      <c r="E13" s="28" t="s">
        <v>24</v>
      </c>
      <c r="F13" s="20" t="s">
        <v>16</v>
      </c>
      <c r="G13" s="28" t="s">
        <v>375</v>
      </c>
      <c r="H13" s="20" t="s">
        <v>18</v>
      </c>
      <c r="I13" s="29"/>
      <c r="J13" s="29"/>
      <c r="K13" s="30" t="s">
        <v>189</v>
      </c>
      <c r="L13" s="31" t="s">
        <v>127</v>
      </c>
      <c r="M13" s="31" t="s">
        <v>577</v>
      </c>
      <c r="N13" s="101"/>
    </row>
    <row r="14" spans="1:14" ht="13.5" customHeight="1">
      <c r="A14" s="16">
        <v>11</v>
      </c>
      <c r="B14" s="27" t="s">
        <v>774</v>
      </c>
      <c r="C14" s="28" t="s">
        <v>775</v>
      </c>
      <c r="D14" s="28" t="s">
        <v>775</v>
      </c>
      <c r="E14" s="28" t="s">
        <v>78</v>
      </c>
      <c r="F14" s="20" t="s">
        <v>16</v>
      </c>
      <c r="G14" s="28" t="s">
        <v>775</v>
      </c>
      <c r="H14" s="20" t="s">
        <v>18</v>
      </c>
      <c r="I14" s="29"/>
      <c r="J14" s="29"/>
      <c r="K14" s="30" t="s">
        <v>189</v>
      </c>
      <c r="L14" s="31" t="s">
        <v>166</v>
      </c>
      <c r="M14" s="31">
        <v>239181</v>
      </c>
      <c r="N14" s="101"/>
    </row>
    <row r="15" spans="1:14" ht="13.5" customHeight="1">
      <c r="A15" s="16">
        <v>12</v>
      </c>
      <c r="B15" s="27" t="s">
        <v>948</v>
      </c>
      <c r="C15" s="28" t="s">
        <v>949</v>
      </c>
      <c r="D15" s="28" t="s">
        <v>949</v>
      </c>
      <c r="E15" s="28" t="s">
        <v>24</v>
      </c>
      <c r="F15" s="20" t="s">
        <v>16</v>
      </c>
      <c r="G15" s="28" t="s">
        <v>775</v>
      </c>
      <c r="H15" s="20" t="s">
        <v>18</v>
      </c>
      <c r="I15" s="29"/>
      <c r="J15" s="29"/>
      <c r="K15" s="30" t="s">
        <v>189</v>
      </c>
      <c r="L15" s="31" t="s">
        <v>479</v>
      </c>
      <c r="M15" s="31" t="s">
        <v>606</v>
      </c>
      <c r="N15" s="101"/>
    </row>
    <row r="16" spans="1:14" ht="13.5" customHeight="1">
      <c r="A16" s="16">
        <v>13</v>
      </c>
      <c r="B16" s="27" t="s">
        <v>1217</v>
      </c>
      <c r="C16" s="28" t="s">
        <v>1218</v>
      </c>
      <c r="D16" s="28" t="s">
        <v>1219</v>
      </c>
      <c r="E16" s="28" t="s">
        <v>154</v>
      </c>
      <c r="F16" s="20" t="s">
        <v>16</v>
      </c>
      <c r="G16" s="28" t="s">
        <v>775</v>
      </c>
      <c r="H16" s="20" t="s">
        <v>18</v>
      </c>
      <c r="I16" s="29"/>
      <c r="J16" s="29"/>
      <c r="K16" s="30" t="s">
        <v>189</v>
      </c>
      <c r="L16" s="31">
        <v>238805</v>
      </c>
      <c r="M16" s="31"/>
      <c r="N16" s="101"/>
    </row>
    <row r="17" spans="1:14" ht="13.5" customHeight="1">
      <c r="A17" s="16">
        <v>14</v>
      </c>
      <c r="B17" s="27" t="s">
        <v>1399</v>
      </c>
      <c r="C17" s="28" t="s">
        <v>189</v>
      </c>
      <c r="D17" s="28" t="s">
        <v>189</v>
      </c>
      <c r="E17" s="28" t="s">
        <v>51</v>
      </c>
      <c r="F17" s="20" t="s">
        <v>16</v>
      </c>
      <c r="G17" s="28" t="s">
        <v>775</v>
      </c>
      <c r="H17" s="20" t="s">
        <v>18</v>
      </c>
      <c r="I17" s="29"/>
      <c r="J17" s="29"/>
      <c r="K17" s="30" t="s">
        <v>189</v>
      </c>
      <c r="L17" s="31" t="s">
        <v>669</v>
      </c>
      <c r="M17" s="31" t="s">
        <v>633</v>
      </c>
      <c r="N17" s="101"/>
    </row>
    <row r="18" spans="1:14" ht="13.5" customHeight="1">
      <c r="A18" s="16">
        <v>15</v>
      </c>
      <c r="B18" s="27" t="s">
        <v>2239</v>
      </c>
      <c r="C18" s="28" t="s">
        <v>2240</v>
      </c>
      <c r="D18" s="28" t="s">
        <v>949</v>
      </c>
      <c r="E18" s="28" t="s">
        <v>24</v>
      </c>
      <c r="F18" s="20" t="s">
        <v>16</v>
      </c>
      <c r="G18" s="28" t="s">
        <v>775</v>
      </c>
      <c r="H18" s="20" t="s">
        <v>18</v>
      </c>
      <c r="I18" s="29"/>
      <c r="J18" s="29"/>
      <c r="K18" s="30" t="s">
        <v>189</v>
      </c>
      <c r="L18" s="31">
        <v>235115</v>
      </c>
      <c r="M18" s="31"/>
      <c r="N18" s="101"/>
    </row>
    <row r="19" spans="1:14" s="15" customFormat="1" ht="13.5" customHeight="1">
      <c r="A19" s="16">
        <v>16</v>
      </c>
      <c r="B19" s="27" t="s">
        <v>4314</v>
      </c>
      <c r="C19" s="28" t="s">
        <v>3652</v>
      </c>
      <c r="D19" s="28" t="s">
        <v>3652</v>
      </c>
      <c r="E19" s="28" t="s">
        <v>135</v>
      </c>
      <c r="F19" s="20" t="s">
        <v>16</v>
      </c>
      <c r="G19" s="28" t="s">
        <v>4019</v>
      </c>
      <c r="H19" s="20" t="s">
        <v>18</v>
      </c>
      <c r="I19" s="29"/>
      <c r="J19" s="29"/>
      <c r="K19" s="30" t="s">
        <v>189</v>
      </c>
      <c r="L19" s="31">
        <v>239772</v>
      </c>
      <c r="M19" s="31"/>
      <c r="N19" s="101"/>
    </row>
    <row r="20" spans="1:14" ht="13.5" customHeight="1">
      <c r="A20" s="16">
        <v>17</v>
      </c>
      <c r="B20" s="27" t="s">
        <v>186</v>
      </c>
      <c r="C20" s="28" t="s">
        <v>187</v>
      </c>
      <c r="D20" s="28" t="s">
        <v>187</v>
      </c>
      <c r="E20" s="28" t="s">
        <v>163</v>
      </c>
      <c r="F20" s="20" t="s">
        <v>16</v>
      </c>
      <c r="G20" s="28" t="s">
        <v>188</v>
      </c>
      <c r="H20" s="20" t="s">
        <v>18</v>
      </c>
      <c r="I20" s="29"/>
      <c r="J20" s="29"/>
      <c r="K20" s="30" t="s">
        <v>189</v>
      </c>
      <c r="L20" s="31">
        <v>235124</v>
      </c>
      <c r="M20" s="31"/>
      <c r="N20" s="101"/>
    </row>
    <row r="21" spans="1:14" ht="13.5" customHeight="1">
      <c r="A21" s="16">
        <v>18</v>
      </c>
      <c r="B21" s="27" t="s">
        <v>256</v>
      </c>
      <c r="C21" s="28" t="s">
        <v>257</v>
      </c>
      <c r="D21" s="28" t="s">
        <v>258</v>
      </c>
      <c r="E21" s="28" t="s">
        <v>15</v>
      </c>
      <c r="F21" s="20" t="s">
        <v>16</v>
      </c>
      <c r="G21" s="28" t="s">
        <v>188</v>
      </c>
      <c r="H21" s="20" t="s">
        <v>18</v>
      </c>
      <c r="I21" s="29"/>
      <c r="J21" s="29"/>
      <c r="K21" s="30" t="s">
        <v>189</v>
      </c>
      <c r="L21" s="31" t="s">
        <v>200</v>
      </c>
      <c r="M21" s="31" t="s">
        <v>201</v>
      </c>
      <c r="N21" s="101"/>
    </row>
    <row r="22" spans="1:14" ht="13.5" customHeight="1">
      <c r="A22" s="16">
        <v>19</v>
      </c>
      <c r="B22" s="27" t="s">
        <v>2063</v>
      </c>
      <c r="C22" s="28" t="s">
        <v>188</v>
      </c>
      <c r="D22" s="28" t="s">
        <v>4567</v>
      </c>
      <c r="E22" s="28" t="s">
        <v>24</v>
      </c>
      <c r="F22" s="20" t="s">
        <v>16</v>
      </c>
      <c r="G22" s="28" t="s">
        <v>188</v>
      </c>
      <c r="H22" s="20" t="s">
        <v>18</v>
      </c>
      <c r="I22" s="29"/>
      <c r="J22" s="29"/>
      <c r="K22" s="30" t="s">
        <v>189</v>
      </c>
      <c r="L22" s="31" t="s">
        <v>1097</v>
      </c>
      <c r="M22" s="31" t="s">
        <v>2064</v>
      </c>
      <c r="N22" s="101"/>
    </row>
    <row r="23" spans="1:14" ht="13.5" customHeight="1">
      <c r="A23" s="16">
        <v>20</v>
      </c>
      <c r="B23" s="27" t="s">
        <v>2189</v>
      </c>
      <c r="C23" s="28" t="s">
        <v>2190</v>
      </c>
      <c r="D23" s="28" t="s">
        <v>2191</v>
      </c>
      <c r="E23" s="28" t="s">
        <v>51</v>
      </c>
      <c r="F23" s="20" t="s">
        <v>16</v>
      </c>
      <c r="G23" s="28" t="s">
        <v>188</v>
      </c>
      <c r="H23" s="20" t="s">
        <v>18</v>
      </c>
      <c r="I23" s="29"/>
      <c r="J23" s="29"/>
      <c r="K23" s="30" t="s">
        <v>189</v>
      </c>
      <c r="L23" s="31">
        <v>235124</v>
      </c>
      <c r="M23" s="31">
        <v>235570</v>
      </c>
      <c r="N23" s="101"/>
    </row>
    <row r="24" spans="1:14" s="34" customFormat="1" ht="13.5" customHeight="1">
      <c r="A24" s="16">
        <v>21</v>
      </c>
      <c r="B24" s="27" t="s">
        <v>2520</v>
      </c>
      <c r="C24" s="28" t="s">
        <v>1894</v>
      </c>
      <c r="D24" s="28" t="s">
        <v>1894</v>
      </c>
      <c r="E24" s="28" t="s">
        <v>154</v>
      </c>
      <c r="F24" s="20" t="s">
        <v>16</v>
      </c>
      <c r="G24" s="28" t="s">
        <v>188</v>
      </c>
      <c r="H24" s="20" t="s">
        <v>18</v>
      </c>
      <c r="I24" s="29"/>
      <c r="J24" s="29"/>
      <c r="K24" s="30" t="s">
        <v>189</v>
      </c>
      <c r="L24" s="31" t="s">
        <v>430</v>
      </c>
      <c r="M24" s="31"/>
      <c r="N24" s="101"/>
    </row>
    <row r="25" spans="1:14" s="34" customFormat="1" ht="13.5" customHeight="1">
      <c r="A25" s="16">
        <v>22</v>
      </c>
      <c r="B25" s="27" t="s">
        <v>1505</v>
      </c>
      <c r="C25" s="28" t="s">
        <v>1506</v>
      </c>
      <c r="D25" s="28" t="s">
        <v>1506</v>
      </c>
      <c r="E25" s="28" t="s">
        <v>51</v>
      </c>
      <c r="F25" s="20" t="s">
        <v>16</v>
      </c>
      <c r="G25" s="28" t="s">
        <v>1507</v>
      </c>
      <c r="H25" s="20" t="s">
        <v>18</v>
      </c>
      <c r="I25" s="21"/>
      <c r="J25" s="21"/>
      <c r="K25" s="30" t="s">
        <v>189</v>
      </c>
      <c r="L25" s="31">
        <v>235124</v>
      </c>
      <c r="M25" s="31"/>
      <c r="N25" s="101"/>
    </row>
    <row r="26" spans="1:14" s="34" customFormat="1" ht="13.5" customHeight="1">
      <c r="A26" s="16">
        <v>23</v>
      </c>
      <c r="B26" s="27" t="s">
        <v>2135</v>
      </c>
      <c r="C26" s="28" t="s">
        <v>2136</v>
      </c>
      <c r="D26" s="28" t="s">
        <v>2136</v>
      </c>
      <c r="E26" s="28" t="s">
        <v>15</v>
      </c>
      <c r="F26" s="20" t="s">
        <v>16</v>
      </c>
      <c r="G26" s="28" t="s">
        <v>1507</v>
      </c>
      <c r="H26" s="20" t="s">
        <v>18</v>
      </c>
      <c r="I26" s="29"/>
      <c r="J26" s="29"/>
      <c r="K26" s="30" t="s">
        <v>189</v>
      </c>
      <c r="L26" s="31" t="s">
        <v>2137</v>
      </c>
      <c r="M26" s="31" t="s">
        <v>201</v>
      </c>
      <c r="N26" s="101"/>
    </row>
    <row r="27" spans="1:14" ht="13.5" customHeight="1">
      <c r="A27" s="16">
        <v>24</v>
      </c>
      <c r="B27" s="27" t="s">
        <v>2204</v>
      </c>
      <c r="C27" s="28" t="s">
        <v>2205</v>
      </c>
      <c r="D27" s="28" t="s">
        <v>4568</v>
      </c>
      <c r="E27" s="28" t="s">
        <v>56</v>
      </c>
      <c r="F27" s="20" t="s">
        <v>16</v>
      </c>
      <c r="G27" s="28" t="s">
        <v>1507</v>
      </c>
      <c r="H27" s="20" t="s">
        <v>18</v>
      </c>
      <c r="I27" s="29"/>
      <c r="J27" s="29"/>
      <c r="K27" s="30" t="s">
        <v>189</v>
      </c>
      <c r="L27" s="31" t="s">
        <v>2206</v>
      </c>
      <c r="M27" s="31">
        <v>226497</v>
      </c>
      <c r="N27" s="101"/>
    </row>
    <row r="28" spans="1:14" ht="13.5" customHeight="1">
      <c r="A28" s="16">
        <v>25</v>
      </c>
      <c r="B28" s="27" t="s">
        <v>2369</v>
      </c>
      <c r="C28" s="28" t="s">
        <v>2370</v>
      </c>
      <c r="D28" s="28" t="s">
        <v>2371</v>
      </c>
      <c r="E28" s="28" t="s">
        <v>78</v>
      </c>
      <c r="F28" s="20" t="s">
        <v>16</v>
      </c>
      <c r="G28" s="28" t="s">
        <v>1507</v>
      </c>
      <c r="H28" s="20" t="s">
        <v>18</v>
      </c>
      <c r="I28" s="29"/>
      <c r="J28" s="29"/>
      <c r="K28" s="30" t="s">
        <v>189</v>
      </c>
      <c r="L28" s="31">
        <v>235494</v>
      </c>
      <c r="M28" s="31"/>
      <c r="N28" s="101"/>
    </row>
    <row r="29" spans="1:14" s="34" customFormat="1" ht="13.5" customHeight="1">
      <c r="A29" s="16">
        <v>26</v>
      </c>
      <c r="B29" s="27" t="s">
        <v>2744</v>
      </c>
      <c r="C29" s="28" t="s">
        <v>2371</v>
      </c>
      <c r="D29" s="28" t="s">
        <v>2371</v>
      </c>
      <c r="E29" s="28" t="s">
        <v>78</v>
      </c>
      <c r="F29" s="20" t="s">
        <v>16</v>
      </c>
      <c r="G29" s="28" t="s">
        <v>1507</v>
      </c>
      <c r="H29" s="20" t="s">
        <v>18</v>
      </c>
      <c r="I29" s="29"/>
      <c r="J29" s="29"/>
      <c r="K29" s="30" t="s">
        <v>189</v>
      </c>
      <c r="L29" s="31" t="s">
        <v>2745</v>
      </c>
      <c r="M29" s="31" t="s">
        <v>890</v>
      </c>
      <c r="N29" s="101"/>
    </row>
    <row r="30" spans="1:14" ht="13.5" customHeight="1">
      <c r="A30" s="16">
        <v>27</v>
      </c>
      <c r="B30" s="27" t="s">
        <v>3408</v>
      </c>
      <c r="C30" s="28" t="s">
        <v>3407</v>
      </c>
      <c r="D30" s="28" t="s">
        <v>3407</v>
      </c>
      <c r="E30" s="28" t="s">
        <v>24</v>
      </c>
      <c r="F30" s="20" t="s">
        <v>16</v>
      </c>
      <c r="G30" s="28" t="s">
        <v>1507</v>
      </c>
      <c r="H30" s="20" t="s">
        <v>18</v>
      </c>
      <c r="I30" s="29"/>
      <c r="J30" s="29"/>
      <c r="K30" s="30" t="s">
        <v>189</v>
      </c>
      <c r="L30" s="31" t="s">
        <v>515</v>
      </c>
      <c r="M30" s="31" t="s">
        <v>890</v>
      </c>
      <c r="N30" s="101"/>
    </row>
    <row r="31" spans="1:14" s="34" customFormat="1" ht="13.5" customHeight="1">
      <c r="A31" s="16">
        <v>28</v>
      </c>
      <c r="B31" s="27" t="s">
        <v>512</v>
      </c>
      <c r="C31" s="28" t="s">
        <v>513</v>
      </c>
      <c r="D31" s="28" t="s">
        <v>513</v>
      </c>
      <c r="E31" s="28" t="s">
        <v>130</v>
      </c>
      <c r="F31" s="20" t="s">
        <v>16</v>
      </c>
      <c r="G31" s="28" t="s">
        <v>514</v>
      </c>
      <c r="H31" s="20" t="s">
        <v>18</v>
      </c>
      <c r="I31" s="29"/>
      <c r="J31" s="29"/>
      <c r="K31" s="30" t="s">
        <v>189</v>
      </c>
      <c r="L31" s="31" t="s">
        <v>515</v>
      </c>
      <c r="M31" s="31"/>
      <c r="N31" s="101"/>
    </row>
    <row r="32" spans="1:14" ht="13.5" customHeight="1">
      <c r="A32" s="16">
        <v>29</v>
      </c>
      <c r="B32" s="27" t="s">
        <v>780</v>
      </c>
      <c r="C32" s="28" t="s">
        <v>781</v>
      </c>
      <c r="D32" s="28" t="s">
        <v>781</v>
      </c>
      <c r="E32" s="28" t="s">
        <v>15</v>
      </c>
      <c r="F32" s="20" t="s">
        <v>16</v>
      </c>
      <c r="G32" s="28" t="s">
        <v>514</v>
      </c>
      <c r="H32" s="20" t="s">
        <v>18</v>
      </c>
      <c r="I32" s="29"/>
      <c r="J32" s="29"/>
      <c r="K32" s="30" t="s">
        <v>189</v>
      </c>
      <c r="L32" s="31" t="s">
        <v>411</v>
      </c>
      <c r="M32" s="31" t="s">
        <v>606</v>
      </c>
      <c r="N32" s="101"/>
    </row>
    <row r="33" spans="1:14" s="34" customFormat="1" ht="13.5" customHeight="1">
      <c r="A33" s="16">
        <v>30</v>
      </c>
      <c r="B33" s="27" t="s">
        <v>1848</v>
      </c>
      <c r="C33" s="28" t="s">
        <v>1849</v>
      </c>
      <c r="D33" s="28" t="s">
        <v>588</v>
      </c>
      <c r="E33" s="28" t="s">
        <v>56</v>
      </c>
      <c r="F33" s="20" t="s">
        <v>16</v>
      </c>
      <c r="G33" s="28" t="s">
        <v>514</v>
      </c>
      <c r="H33" s="20" t="s">
        <v>18</v>
      </c>
      <c r="I33" s="29"/>
      <c r="J33" s="29"/>
      <c r="K33" s="30" t="s">
        <v>189</v>
      </c>
      <c r="L33" s="31" t="s">
        <v>576</v>
      </c>
      <c r="M33" s="31"/>
      <c r="N33" s="101"/>
    </row>
    <row r="34" spans="1:14" ht="13.5" customHeight="1">
      <c r="A34" s="16">
        <v>31</v>
      </c>
      <c r="B34" s="27" t="s">
        <v>2765</v>
      </c>
      <c r="C34" s="28" t="s">
        <v>514</v>
      </c>
      <c r="D34" s="28" t="s">
        <v>514</v>
      </c>
      <c r="E34" s="28" t="s">
        <v>78</v>
      </c>
      <c r="F34" s="20" t="s">
        <v>16</v>
      </c>
      <c r="G34" s="28" t="s">
        <v>514</v>
      </c>
      <c r="H34" s="20" t="s">
        <v>18</v>
      </c>
      <c r="I34" s="29"/>
      <c r="J34" s="29"/>
      <c r="K34" s="30" t="s">
        <v>189</v>
      </c>
      <c r="L34" s="31" t="s">
        <v>101</v>
      </c>
      <c r="M34" s="31" t="s">
        <v>606</v>
      </c>
      <c r="N34" s="101"/>
    </row>
    <row r="35" spans="1:14" s="15" customFormat="1" ht="13.5" customHeight="1">
      <c r="A35" s="16">
        <v>32</v>
      </c>
      <c r="B35" s="27" t="s">
        <v>3229</v>
      </c>
      <c r="C35" s="28" t="s">
        <v>3230</v>
      </c>
      <c r="D35" s="28" t="s">
        <v>3230</v>
      </c>
      <c r="E35" s="28" t="s">
        <v>24</v>
      </c>
      <c r="F35" s="20" t="s">
        <v>16</v>
      </c>
      <c r="G35" s="28" t="s">
        <v>514</v>
      </c>
      <c r="H35" s="20" t="s">
        <v>18</v>
      </c>
      <c r="I35" s="29"/>
      <c r="J35" s="29"/>
      <c r="K35" s="30" t="s">
        <v>189</v>
      </c>
      <c r="L35" s="31">
        <v>234801</v>
      </c>
      <c r="M35" s="31"/>
      <c r="N35" s="101"/>
    </row>
    <row r="36" spans="1:14" ht="13.5" customHeight="1">
      <c r="A36" s="16">
        <v>33</v>
      </c>
      <c r="B36" s="27" t="s">
        <v>771</v>
      </c>
      <c r="C36" s="28" t="s">
        <v>772</v>
      </c>
      <c r="D36" s="28" t="s">
        <v>772</v>
      </c>
      <c r="E36" s="28" t="s">
        <v>15</v>
      </c>
      <c r="F36" s="20" t="s">
        <v>16</v>
      </c>
      <c r="G36" s="28" t="s">
        <v>773</v>
      </c>
      <c r="H36" s="20" t="s">
        <v>18</v>
      </c>
      <c r="I36" s="29"/>
      <c r="J36" s="29"/>
      <c r="K36" s="30" t="s">
        <v>189</v>
      </c>
      <c r="L36" s="31">
        <v>233618</v>
      </c>
      <c r="M36" s="31">
        <v>239001</v>
      </c>
      <c r="N36" s="101"/>
    </row>
    <row r="37" spans="1:14" s="34" customFormat="1" ht="13.5" customHeight="1">
      <c r="A37" s="16">
        <v>34</v>
      </c>
      <c r="B37" s="27" t="s">
        <v>981</v>
      </c>
      <c r="C37" s="28" t="s">
        <v>982</v>
      </c>
      <c r="D37" s="28" t="s">
        <v>983</v>
      </c>
      <c r="E37" s="28" t="s">
        <v>24</v>
      </c>
      <c r="F37" s="20" t="s">
        <v>16</v>
      </c>
      <c r="G37" s="28" t="s">
        <v>773</v>
      </c>
      <c r="H37" s="20" t="s">
        <v>18</v>
      </c>
      <c r="I37" s="29"/>
      <c r="J37" s="29"/>
      <c r="K37" s="30" t="s">
        <v>189</v>
      </c>
      <c r="L37" s="31">
        <v>236668</v>
      </c>
      <c r="M37" s="31">
        <v>237256</v>
      </c>
      <c r="N37" s="101"/>
    </row>
    <row r="38" spans="1:14" ht="13.5" customHeight="1">
      <c r="A38" s="16">
        <v>35</v>
      </c>
      <c r="B38" s="27" t="s">
        <v>1359</v>
      </c>
      <c r="C38" s="28" t="s">
        <v>1360</v>
      </c>
      <c r="D38" s="28" t="s">
        <v>1360</v>
      </c>
      <c r="E38" s="28" t="s">
        <v>130</v>
      </c>
      <c r="F38" s="20" t="s">
        <v>16</v>
      </c>
      <c r="G38" s="28" t="s">
        <v>773</v>
      </c>
      <c r="H38" s="20" t="s">
        <v>18</v>
      </c>
      <c r="I38" s="29"/>
      <c r="J38" s="29"/>
      <c r="K38" s="30" t="s">
        <v>189</v>
      </c>
      <c r="L38" s="31" t="s">
        <v>515</v>
      </c>
      <c r="M38" s="31">
        <v>232285</v>
      </c>
      <c r="N38" s="101"/>
    </row>
    <row r="39" spans="1:14" ht="13.5" customHeight="1">
      <c r="A39" s="16">
        <v>36</v>
      </c>
      <c r="B39" s="27" t="s">
        <v>1490</v>
      </c>
      <c r="C39" s="28" t="s">
        <v>1489</v>
      </c>
      <c r="D39" s="28" t="s">
        <v>1489</v>
      </c>
      <c r="E39" s="28" t="s">
        <v>135</v>
      </c>
      <c r="F39" s="20" t="s">
        <v>16</v>
      </c>
      <c r="G39" s="28" t="s">
        <v>773</v>
      </c>
      <c r="H39" s="20" t="s">
        <v>18</v>
      </c>
      <c r="I39" s="29"/>
      <c r="J39" s="29"/>
      <c r="K39" s="30" t="s">
        <v>189</v>
      </c>
      <c r="L39" s="31">
        <v>234239</v>
      </c>
      <c r="M39" s="31">
        <v>237385</v>
      </c>
      <c r="N39" s="101"/>
    </row>
    <row r="40" spans="1:14" s="34" customFormat="1" ht="13.5" customHeight="1">
      <c r="A40" s="16">
        <v>37</v>
      </c>
      <c r="B40" s="67" t="s">
        <v>2874</v>
      </c>
      <c r="C40" s="68" t="s">
        <v>2875</v>
      </c>
      <c r="D40" s="68" t="s">
        <v>2875</v>
      </c>
      <c r="E40" s="68" t="s">
        <v>78</v>
      </c>
      <c r="F40" s="69" t="s">
        <v>243</v>
      </c>
      <c r="G40" s="68" t="s">
        <v>773</v>
      </c>
      <c r="H40" s="69" t="s">
        <v>18</v>
      </c>
      <c r="I40" s="70"/>
      <c r="J40" s="70"/>
      <c r="K40" s="71" t="s">
        <v>189</v>
      </c>
      <c r="L40" s="72" t="s">
        <v>1019</v>
      </c>
      <c r="M40" s="72">
        <v>234090</v>
      </c>
      <c r="N40" s="103"/>
    </row>
    <row r="41" spans="1:14" ht="13.5" customHeight="1">
      <c r="A41" s="222" t="s">
        <v>4658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</row>
    <row r="42" spans="1:14" ht="13.5" customHeight="1">
      <c r="A42" s="201"/>
      <c r="B42" s="194" t="s">
        <v>4694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0" ht="13.5" customHeight="1">
      <c r="A43" s="196" t="s">
        <v>0</v>
      </c>
      <c r="B43" s="197" t="s">
        <v>3864</v>
      </c>
      <c r="C43" s="181" t="s">
        <v>5</v>
      </c>
      <c r="D43" s="181" t="s">
        <v>4691</v>
      </c>
      <c r="E43" s="228" t="s">
        <v>4696</v>
      </c>
      <c r="F43" s="228"/>
      <c r="G43" s="235" t="s">
        <v>4688</v>
      </c>
      <c r="H43" s="235"/>
      <c r="I43" s="235"/>
      <c r="J43" s="235"/>
    </row>
    <row r="44" spans="1:14" s="191" customFormat="1" ht="13.5" customHeight="1">
      <c r="A44" s="183">
        <v>1</v>
      </c>
      <c r="B44" s="184" t="s">
        <v>4016</v>
      </c>
      <c r="C44" s="185" t="s">
        <v>16</v>
      </c>
      <c r="D44" s="186" t="s">
        <v>199</v>
      </c>
      <c r="E44" s="185" t="s">
        <v>3895</v>
      </c>
      <c r="F44" s="185"/>
      <c r="G44" s="231"/>
      <c r="H44" s="231"/>
      <c r="I44" s="231"/>
      <c r="J44" s="231"/>
      <c r="K44" s="190"/>
      <c r="L44" s="189"/>
      <c r="M44" s="189"/>
      <c r="N44" s="190"/>
    </row>
    <row r="45" spans="1:14" s="191" customFormat="1" ht="13.5" customHeight="1">
      <c r="A45" s="183">
        <v>2</v>
      </c>
      <c r="B45" s="184" t="s">
        <v>1992</v>
      </c>
      <c r="C45" s="185" t="s">
        <v>16</v>
      </c>
      <c r="D45" s="186" t="s">
        <v>199</v>
      </c>
      <c r="E45" s="185" t="s">
        <v>3895</v>
      </c>
      <c r="F45" s="185"/>
      <c r="G45" s="231"/>
      <c r="H45" s="231"/>
      <c r="I45" s="231"/>
      <c r="J45" s="231"/>
      <c r="K45" s="190"/>
      <c r="L45" s="189"/>
      <c r="M45" s="189"/>
      <c r="N45" s="190"/>
    </row>
    <row r="46" spans="1:14" s="191" customFormat="1" ht="13.5" customHeight="1">
      <c r="A46" s="183">
        <v>3</v>
      </c>
      <c r="B46" s="184" t="s">
        <v>4035</v>
      </c>
      <c r="C46" s="185" t="s">
        <v>16</v>
      </c>
      <c r="D46" s="186" t="s">
        <v>775</v>
      </c>
      <c r="E46" s="185" t="s">
        <v>4393</v>
      </c>
      <c r="F46" s="185"/>
      <c r="G46" s="231"/>
      <c r="H46" s="231"/>
      <c r="I46" s="231"/>
      <c r="J46" s="231"/>
      <c r="K46" s="190"/>
      <c r="L46" s="189"/>
      <c r="M46" s="189"/>
      <c r="N46" s="190"/>
    </row>
    <row r="47" spans="1:14" s="191" customFormat="1" ht="13.5" customHeight="1">
      <c r="A47" s="183">
        <v>4</v>
      </c>
      <c r="B47" s="184" t="s">
        <v>1687</v>
      </c>
      <c r="C47" s="185" t="s">
        <v>16</v>
      </c>
      <c r="D47" s="186" t="s">
        <v>775</v>
      </c>
      <c r="E47" s="185" t="s">
        <v>4393</v>
      </c>
      <c r="F47" s="185"/>
      <c r="G47" s="231"/>
      <c r="H47" s="231"/>
      <c r="I47" s="231"/>
      <c r="J47" s="231"/>
      <c r="K47" s="190"/>
      <c r="L47" s="189"/>
      <c r="M47" s="189"/>
      <c r="N47" s="190"/>
    </row>
    <row r="48" spans="1:14" s="191" customFormat="1" ht="13.5" customHeight="1">
      <c r="A48" s="183">
        <v>5</v>
      </c>
      <c r="B48" s="184" t="s">
        <v>4033</v>
      </c>
      <c r="C48" s="185" t="s">
        <v>16</v>
      </c>
      <c r="D48" s="186" t="s">
        <v>775</v>
      </c>
      <c r="E48" s="185" t="s">
        <v>4393</v>
      </c>
      <c r="F48" s="185"/>
      <c r="G48" s="231"/>
      <c r="H48" s="231"/>
      <c r="I48" s="231"/>
      <c r="J48" s="231"/>
      <c r="K48" s="190"/>
      <c r="L48" s="189"/>
      <c r="M48" s="189"/>
      <c r="N48" s="190"/>
    </row>
    <row r="49" spans="1:14" s="191" customFormat="1" ht="13.5" customHeight="1">
      <c r="A49" s="183">
        <v>6</v>
      </c>
      <c r="B49" s="184" t="s">
        <v>4036</v>
      </c>
      <c r="C49" s="185"/>
      <c r="D49" s="186" t="s">
        <v>775</v>
      </c>
      <c r="E49" s="185" t="s">
        <v>4393</v>
      </c>
      <c r="F49" s="185"/>
      <c r="G49" s="231"/>
      <c r="H49" s="231"/>
      <c r="I49" s="231"/>
      <c r="J49" s="231"/>
      <c r="K49" s="190"/>
      <c r="L49" s="189"/>
      <c r="M49" s="189"/>
      <c r="N49" s="190"/>
    </row>
    <row r="50" spans="1:14" s="191" customFormat="1" ht="13.5" customHeight="1">
      <c r="A50" s="183">
        <v>7</v>
      </c>
      <c r="B50" s="184" t="s">
        <v>4032</v>
      </c>
      <c r="C50" s="185" t="s">
        <v>16</v>
      </c>
      <c r="D50" s="186" t="s">
        <v>775</v>
      </c>
      <c r="E50" s="185" t="s">
        <v>4393</v>
      </c>
      <c r="F50" s="185"/>
      <c r="G50" s="231"/>
      <c r="H50" s="231"/>
      <c r="I50" s="231"/>
      <c r="J50" s="231"/>
      <c r="K50" s="190"/>
      <c r="L50" s="189"/>
      <c r="M50" s="189"/>
      <c r="N50" s="190"/>
    </row>
    <row r="51" spans="1:14" s="191" customFormat="1" ht="13.5" customHeight="1">
      <c r="A51" s="183">
        <v>8</v>
      </c>
      <c r="B51" s="184" t="s">
        <v>4034</v>
      </c>
      <c r="C51" s="185" t="s">
        <v>16</v>
      </c>
      <c r="D51" s="186" t="s">
        <v>775</v>
      </c>
      <c r="E51" s="185" t="s">
        <v>4393</v>
      </c>
      <c r="F51" s="185"/>
      <c r="G51" s="231"/>
      <c r="H51" s="231"/>
      <c r="I51" s="231"/>
      <c r="J51" s="231"/>
      <c r="K51" s="190"/>
      <c r="L51" s="189"/>
      <c r="M51" s="189"/>
      <c r="N51" s="190"/>
    </row>
    <row r="52" spans="1:14" s="191" customFormat="1" ht="13.5" customHeight="1">
      <c r="A52" s="183">
        <v>9</v>
      </c>
      <c r="B52" s="184" t="s">
        <v>3455</v>
      </c>
      <c r="C52" s="185" t="s">
        <v>16</v>
      </c>
      <c r="D52" s="186" t="s">
        <v>775</v>
      </c>
      <c r="E52" s="185" t="s">
        <v>4393</v>
      </c>
      <c r="F52" s="185"/>
      <c r="G52" s="231"/>
      <c r="H52" s="231"/>
      <c r="I52" s="231"/>
      <c r="J52" s="231"/>
      <c r="K52" s="190"/>
      <c r="L52" s="189"/>
      <c r="M52" s="189"/>
      <c r="N52" s="190"/>
    </row>
    <row r="53" spans="1:14" s="191" customFormat="1" ht="13.5" customHeight="1">
      <c r="A53" s="183">
        <v>10</v>
      </c>
      <c r="B53" s="184" t="s">
        <v>3586</v>
      </c>
      <c r="C53" s="185" t="s">
        <v>16</v>
      </c>
      <c r="D53" s="186" t="s">
        <v>775</v>
      </c>
      <c r="E53" s="185" t="s">
        <v>4393</v>
      </c>
      <c r="F53" s="185"/>
      <c r="G53" s="231"/>
      <c r="H53" s="231"/>
      <c r="I53" s="231"/>
      <c r="J53" s="231"/>
      <c r="K53" s="190"/>
      <c r="L53" s="189"/>
      <c r="M53" s="189"/>
      <c r="N53" s="190"/>
    </row>
    <row r="54" spans="1:14" s="191" customFormat="1" ht="13.5" customHeight="1">
      <c r="A54" s="183">
        <v>11</v>
      </c>
      <c r="B54" s="184" t="s">
        <v>4024</v>
      </c>
      <c r="C54" s="185" t="s">
        <v>16</v>
      </c>
      <c r="D54" s="186" t="s">
        <v>4019</v>
      </c>
      <c r="E54" s="185" t="s">
        <v>4393</v>
      </c>
      <c r="F54" s="185"/>
      <c r="G54" s="231"/>
      <c r="H54" s="231"/>
      <c r="I54" s="231"/>
      <c r="J54" s="231"/>
      <c r="K54" s="190"/>
      <c r="L54" s="189"/>
      <c r="M54" s="189"/>
      <c r="N54" s="190"/>
    </row>
    <row r="55" spans="1:14" s="191" customFormat="1" ht="13.5" customHeight="1">
      <c r="A55" s="183">
        <v>12</v>
      </c>
      <c r="B55" s="184" t="s">
        <v>4029</v>
      </c>
      <c r="C55" s="185" t="s">
        <v>16</v>
      </c>
      <c r="D55" s="186" t="s">
        <v>4019</v>
      </c>
      <c r="E55" s="185" t="s">
        <v>4393</v>
      </c>
      <c r="F55" s="185"/>
      <c r="G55" s="231"/>
      <c r="H55" s="231"/>
      <c r="I55" s="231"/>
      <c r="J55" s="231"/>
      <c r="K55" s="190"/>
      <c r="L55" s="189"/>
      <c r="M55" s="189"/>
      <c r="N55" s="190"/>
    </row>
    <row r="56" spans="1:14" s="191" customFormat="1" ht="13.5" customHeight="1">
      <c r="A56" s="183">
        <v>13</v>
      </c>
      <c r="B56" s="184" t="s">
        <v>4023</v>
      </c>
      <c r="C56" s="185" t="s">
        <v>16</v>
      </c>
      <c r="D56" s="186" t="s">
        <v>4019</v>
      </c>
      <c r="E56" s="185" t="s">
        <v>4393</v>
      </c>
      <c r="F56" s="185"/>
      <c r="G56" s="231"/>
      <c r="H56" s="231"/>
      <c r="I56" s="231"/>
      <c r="J56" s="231"/>
      <c r="K56" s="190"/>
      <c r="L56" s="189"/>
      <c r="M56" s="189"/>
      <c r="N56" s="190"/>
    </row>
    <row r="57" spans="1:14" s="191" customFormat="1" ht="13.5" customHeight="1">
      <c r="A57" s="183">
        <v>14</v>
      </c>
      <c r="B57" s="184" t="s">
        <v>4027</v>
      </c>
      <c r="C57" s="185" t="s">
        <v>16</v>
      </c>
      <c r="D57" s="186" t="s">
        <v>4019</v>
      </c>
      <c r="E57" s="185" t="s">
        <v>4393</v>
      </c>
      <c r="F57" s="185"/>
      <c r="G57" s="231"/>
      <c r="H57" s="231"/>
      <c r="I57" s="231"/>
      <c r="J57" s="231"/>
      <c r="K57" s="190"/>
      <c r="L57" s="189"/>
      <c r="M57" s="189"/>
      <c r="N57" s="190"/>
    </row>
    <row r="58" spans="1:14" s="191" customFormat="1" ht="13.5" customHeight="1">
      <c r="A58" s="183">
        <v>15</v>
      </c>
      <c r="B58" s="184" t="s">
        <v>4028</v>
      </c>
      <c r="C58" s="185" t="s">
        <v>16</v>
      </c>
      <c r="D58" s="186" t="s">
        <v>4019</v>
      </c>
      <c r="E58" s="185" t="s">
        <v>4393</v>
      </c>
      <c r="F58" s="185"/>
      <c r="G58" s="231"/>
      <c r="H58" s="231"/>
      <c r="I58" s="231"/>
      <c r="J58" s="231"/>
      <c r="K58" s="190"/>
      <c r="L58" s="189"/>
      <c r="M58" s="189"/>
      <c r="N58" s="190"/>
    </row>
    <row r="59" spans="1:14" s="191" customFormat="1" ht="13.5" customHeight="1">
      <c r="A59" s="183">
        <v>16</v>
      </c>
      <c r="B59" s="184" t="s">
        <v>4025</v>
      </c>
      <c r="C59" s="185" t="s">
        <v>16</v>
      </c>
      <c r="D59" s="186" t="s">
        <v>4019</v>
      </c>
      <c r="E59" s="185" t="s">
        <v>4393</v>
      </c>
      <c r="F59" s="185"/>
      <c r="G59" s="231"/>
      <c r="H59" s="231"/>
      <c r="I59" s="231"/>
      <c r="J59" s="231"/>
      <c r="K59" s="190"/>
      <c r="L59" s="189"/>
      <c r="M59" s="189"/>
      <c r="N59" s="190"/>
    </row>
    <row r="60" spans="1:14" s="191" customFormat="1" ht="13.5" customHeight="1">
      <c r="A60" s="183">
        <v>17</v>
      </c>
      <c r="B60" s="184" t="s">
        <v>4021</v>
      </c>
      <c r="C60" s="185" t="s">
        <v>16</v>
      </c>
      <c r="D60" s="186" t="s">
        <v>4019</v>
      </c>
      <c r="E60" s="185" t="s">
        <v>4393</v>
      </c>
      <c r="F60" s="185"/>
      <c r="G60" s="231"/>
      <c r="H60" s="231"/>
      <c r="I60" s="231"/>
      <c r="J60" s="231"/>
      <c r="K60" s="190"/>
      <c r="L60" s="189"/>
      <c r="M60" s="189"/>
      <c r="N60" s="190"/>
    </row>
    <row r="61" spans="1:14" s="191" customFormat="1" ht="13.5" customHeight="1">
      <c r="A61" s="183">
        <v>18</v>
      </c>
      <c r="B61" s="184" t="s">
        <v>4020</v>
      </c>
      <c r="C61" s="185" t="s">
        <v>16</v>
      </c>
      <c r="D61" s="186" t="s">
        <v>4019</v>
      </c>
      <c r="E61" s="185" t="s">
        <v>4393</v>
      </c>
      <c r="F61" s="185"/>
      <c r="G61" s="231"/>
      <c r="H61" s="231"/>
      <c r="I61" s="231"/>
      <c r="J61" s="231"/>
      <c r="K61" s="190"/>
      <c r="L61" s="189"/>
      <c r="M61" s="189"/>
      <c r="N61" s="190"/>
    </row>
    <row r="62" spans="1:14" s="191" customFormat="1" ht="13.5" customHeight="1">
      <c r="A62" s="183">
        <v>19</v>
      </c>
      <c r="B62" s="184" t="s">
        <v>4031</v>
      </c>
      <c r="C62" s="185" t="s">
        <v>16</v>
      </c>
      <c r="D62" s="186" t="s">
        <v>4019</v>
      </c>
      <c r="E62" s="185" t="s">
        <v>4393</v>
      </c>
      <c r="F62" s="185"/>
      <c r="G62" s="231"/>
      <c r="H62" s="231"/>
      <c r="I62" s="231"/>
      <c r="J62" s="231"/>
      <c r="K62" s="190"/>
      <c r="L62" s="189"/>
      <c r="M62" s="189"/>
      <c r="N62" s="190"/>
    </row>
    <row r="63" spans="1:14" s="191" customFormat="1" ht="13.5" customHeight="1">
      <c r="A63" s="183">
        <v>20</v>
      </c>
      <c r="B63" s="184" t="s">
        <v>4022</v>
      </c>
      <c r="C63" s="185" t="s">
        <v>16</v>
      </c>
      <c r="D63" s="186" t="s">
        <v>4019</v>
      </c>
      <c r="E63" s="185" t="s">
        <v>4393</v>
      </c>
      <c r="F63" s="185"/>
      <c r="G63" s="231"/>
      <c r="H63" s="231"/>
      <c r="I63" s="231"/>
      <c r="J63" s="231"/>
      <c r="K63" s="190"/>
      <c r="L63" s="189"/>
      <c r="M63" s="189"/>
      <c r="N63" s="190"/>
    </row>
    <row r="64" spans="1:14" s="191" customFormat="1" ht="13.5" customHeight="1">
      <c r="A64" s="183">
        <v>21</v>
      </c>
      <c r="B64" s="184" t="s">
        <v>4018</v>
      </c>
      <c r="C64" s="185" t="s">
        <v>16</v>
      </c>
      <c r="D64" s="186" t="s">
        <v>4019</v>
      </c>
      <c r="E64" s="185" t="s">
        <v>4393</v>
      </c>
      <c r="F64" s="185"/>
      <c r="G64" s="231"/>
      <c r="H64" s="231"/>
      <c r="I64" s="231"/>
      <c r="J64" s="231"/>
      <c r="K64" s="190"/>
      <c r="L64" s="189"/>
      <c r="M64" s="189"/>
      <c r="N64" s="190"/>
    </row>
    <row r="65" spans="1:14" s="191" customFormat="1" ht="13.5" customHeight="1">
      <c r="A65" s="183">
        <v>22</v>
      </c>
      <c r="B65" s="184" t="s">
        <v>4030</v>
      </c>
      <c r="C65" s="185" t="s">
        <v>16</v>
      </c>
      <c r="D65" s="186" t="s">
        <v>4019</v>
      </c>
      <c r="E65" s="185" t="s">
        <v>4393</v>
      </c>
      <c r="F65" s="185"/>
      <c r="G65" s="231"/>
      <c r="H65" s="231"/>
      <c r="I65" s="231"/>
      <c r="J65" s="231"/>
      <c r="K65" s="190"/>
      <c r="L65" s="189"/>
      <c r="M65" s="189"/>
      <c r="N65" s="190"/>
    </row>
    <row r="66" spans="1:14" s="191" customFormat="1" ht="13.5" customHeight="1">
      <c r="A66" s="183">
        <v>23</v>
      </c>
      <c r="B66" s="184" t="s">
        <v>3652</v>
      </c>
      <c r="C66" s="185" t="s">
        <v>16</v>
      </c>
      <c r="D66" s="186" t="s">
        <v>4019</v>
      </c>
      <c r="E66" s="185" t="s">
        <v>4393</v>
      </c>
      <c r="F66" s="185"/>
      <c r="G66" s="231"/>
      <c r="H66" s="231"/>
      <c r="I66" s="231"/>
      <c r="J66" s="231"/>
      <c r="K66" s="190"/>
      <c r="L66" s="189"/>
      <c r="M66" s="189"/>
      <c r="N66" s="190"/>
    </row>
    <row r="67" spans="1:14" s="191" customFormat="1" ht="13.5" customHeight="1">
      <c r="A67" s="183">
        <v>24</v>
      </c>
      <c r="B67" s="184" t="s">
        <v>4026</v>
      </c>
      <c r="C67" s="185" t="s">
        <v>16</v>
      </c>
      <c r="D67" s="186" t="s">
        <v>4019</v>
      </c>
      <c r="E67" s="185" t="s">
        <v>4393</v>
      </c>
      <c r="F67" s="185"/>
      <c r="G67" s="231"/>
      <c r="H67" s="231"/>
      <c r="I67" s="231"/>
      <c r="J67" s="231"/>
      <c r="K67" s="190"/>
      <c r="L67" s="189"/>
      <c r="M67" s="189"/>
      <c r="N67" s="190"/>
    </row>
    <row r="68" spans="1:14" s="191" customFormat="1" ht="13.5" customHeight="1">
      <c r="A68" s="183">
        <v>25</v>
      </c>
      <c r="B68" s="184" t="s">
        <v>2472</v>
      </c>
      <c r="C68" s="185" t="s">
        <v>16</v>
      </c>
      <c r="D68" s="186" t="s">
        <v>4019</v>
      </c>
      <c r="E68" s="185" t="s">
        <v>4393</v>
      </c>
      <c r="F68" s="185"/>
      <c r="G68" s="231"/>
      <c r="H68" s="231"/>
      <c r="I68" s="231"/>
      <c r="J68" s="231"/>
      <c r="K68" s="190"/>
      <c r="L68" s="189"/>
      <c r="M68" s="189"/>
      <c r="N68" s="190"/>
    </row>
    <row r="69" spans="1:14" s="191" customFormat="1" ht="13.5" customHeight="1">
      <c r="A69" s="183">
        <v>26</v>
      </c>
      <c r="B69" s="184" t="s">
        <v>3538</v>
      </c>
      <c r="C69" s="185" t="s">
        <v>16</v>
      </c>
      <c r="D69" s="186" t="s">
        <v>4019</v>
      </c>
      <c r="E69" s="185" t="s">
        <v>4393</v>
      </c>
      <c r="F69" s="185"/>
      <c r="G69" s="231"/>
      <c r="H69" s="231"/>
      <c r="I69" s="231"/>
      <c r="J69" s="231"/>
      <c r="K69" s="190"/>
      <c r="L69" s="189"/>
      <c r="M69" s="189"/>
      <c r="N69" s="190"/>
    </row>
    <row r="70" spans="1:14" s="191" customFormat="1" ht="13.5" customHeight="1">
      <c r="A70" s="183">
        <v>27</v>
      </c>
      <c r="B70" s="184" t="s">
        <v>267</v>
      </c>
      <c r="C70" s="185" t="s">
        <v>16</v>
      </c>
      <c r="D70" s="186" t="s">
        <v>188</v>
      </c>
      <c r="E70" s="185" t="s">
        <v>3895</v>
      </c>
      <c r="F70" s="185"/>
      <c r="G70" s="231"/>
      <c r="H70" s="231"/>
      <c r="I70" s="231"/>
      <c r="J70" s="231"/>
      <c r="K70" s="190"/>
      <c r="L70" s="189"/>
      <c r="M70" s="189"/>
      <c r="N70" s="190"/>
    </row>
    <row r="71" spans="1:14" s="191" customFormat="1" ht="13.5" customHeight="1">
      <c r="A71" s="183">
        <v>28</v>
      </c>
      <c r="B71" s="184" t="s">
        <v>4012</v>
      </c>
      <c r="C71" s="185" t="s">
        <v>16</v>
      </c>
      <c r="D71" s="186" t="s">
        <v>188</v>
      </c>
      <c r="E71" s="185" t="s">
        <v>3895</v>
      </c>
      <c r="F71" s="185"/>
      <c r="G71" s="231"/>
      <c r="H71" s="231"/>
      <c r="I71" s="231"/>
      <c r="J71" s="231"/>
      <c r="K71" s="190"/>
      <c r="L71" s="189"/>
      <c r="M71" s="189"/>
      <c r="N71" s="190"/>
    </row>
    <row r="72" spans="1:14" s="191" customFormat="1" ht="13.5" customHeight="1">
      <c r="A72" s="183">
        <v>29</v>
      </c>
      <c r="B72" s="184" t="s">
        <v>4013</v>
      </c>
      <c r="C72" s="185" t="s">
        <v>16</v>
      </c>
      <c r="D72" s="186" t="s">
        <v>188</v>
      </c>
      <c r="E72" s="185" t="s">
        <v>3895</v>
      </c>
      <c r="F72" s="185"/>
      <c r="G72" s="231"/>
      <c r="H72" s="231"/>
      <c r="I72" s="231"/>
      <c r="J72" s="231"/>
      <c r="K72" s="190"/>
      <c r="L72" s="189"/>
      <c r="M72" s="189"/>
      <c r="N72" s="190"/>
    </row>
    <row r="73" spans="1:14" s="191" customFormat="1" ht="13.5" customHeight="1">
      <c r="A73" s="183">
        <v>30</v>
      </c>
      <c r="B73" s="184" t="s">
        <v>4011</v>
      </c>
      <c r="C73" s="185" t="s">
        <v>16</v>
      </c>
      <c r="D73" s="186" t="s">
        <v>188</v>
      </c>
      <c r="E73" s="185" t="s">
        <v>3895</v>
      </c>
      <c r="F73" s="185"/>
      <c r="G73" s="231"/>
      <c r="H73" s="231"/>
      <c r="I73" s="231"/>
      <c r="J73" s="231"/>
      <c r="K73" s="190"/>
      <c r="L73" s="189"/>
      <c r="M73" s="189"/>
      <c r="N73" s="190"/>
    </row>
    <row r="74" spans="1:14" s="191" customFormat="1" ht="13.5" customHeight="1">
      <c r="A74" s="183">
        <v>31</v>
      </c>
      <c r="B74" s="184" t="s">
        <v>593</v>
      </c>
      <c r="C74" s="185" t="s">
        <v>16</v>
      </c>
      <c r="D74" s="186" t="s">
        <v>1507</v>
      </c>
      <c r="E74" s="185" t="s">
        <v>3895</v>
      </c>
      <c r="F74" s="185"/>
      <c r="G74" s="231"/>
      <c r="H74" s="231"/>
      <c r="I74" s="231"/>
      <c r="J74" s="231"/>
      <c r="K74" s="190"/>
      <c r="L74" s="189"/>
      <c r="M74" s="189"/>
      <c r="N74" s="190"/>
    </row>
    <row r="75" spans="1:14" s="191" customFormat="1" ht="13.5" customHeight="1">
      <c r="A75" s="183">
        <v>32</v>
      </c>
      <c r="B75" s="184" t="s">
        <v>4017</v>
      </c>
      <c r="C75" s="185" t="s">
        <v>16</v>
      </c>
      <c r="D75" s="186" t="s">
        <v>1507</v>
      </c>
      <c r="E75" s="185" t="s">
        <v>3895</v>
      </c>
      <c r="F75" s="185"/>
      <c r="G75" s="231"/>
      <c r="H75" s="231"/>
      <c r="I75" s="231"/>
      <c r="J75" s="231"/>
      <c r="K75" s="190"/>
      <c r="L75" s="189"/>
      <c r="M75" s="189"/>
      <c r="N75" s="190"/>
    </row>
    <row r="76" spans="1:14" s="191" customFormat="1" ht="13.5" customHeight="1">
      <c r="A76" s="183">
        <v>33</v>
      </c>
      <c r="B76" s="184" t="s">
        <v>4014</v>
      </c>
      <c r="C76" s="185" t="s">
        <v>16</v>
      </c>
      <c r="D76" s="186" t="s">
        <v>514</v>
      </c>
      <c r="E76" s="185" t="s">
        <v>4393</v>
      </c>
      <c r="F76" s="185"/>
      <c r="G76" s="231"/>
      <c r="H76" s="231"/>
      <c r="I76" s="231"/>
      <c r="J76" s="231"/>
      <c r="K76" s="190"/>
      <c r="L76" s="189"/>
      <c r="M76" s="189"/>
      <c r="N76" s="190"/>
    </row>
    <row r="77" spans="1:14" s="191" customFormat="1" ht="13.5" customHeight="1">
      <c r="A77" s="183">
        <v>34</v>
      </c>
      <c r="B77" s="184" t="s">
        <v>4015</v>
      </c>
      <c r="C77" s="185" t="s">
        <v>16</v>
      </c>
      <c r="D77" s="186" t="s">
        <v>514</v>
      </c>
      <c r="E77" s="185" t="s">
        <v>4393</v>
      </c>
      <c r="F77" s="185"/>
      <c r="G77" s="231"/>
      <c r="H77" s="231"/>
      <c r="I77" s="231"/>
      <c r="J77" s="231"/>
      <c r="K77" s="190"/>
      <c r="L77" s="189"/>
      <c r="M77" s="189"/>
      <c r="N77" s="190"/>
    </row>
    <row r="78" spans="1:14" s="191" customFormat="1" ht="13.5" customHeight="1">
      <c r="A78" s="183">
        <v>35</v>
      </c>
      <c r="B78" s="184" t="s">
        <v>3507</v>
      </c>
      <c r="C78" s="185" t="s">
        <v>16</v>
      </c>
      <c r="D78" s="186" t="s">
        <v>514</v>
      </c>
      <c r="E78" s="185" t="s">
        <v>4393</v>
      </c>
      <c r="F78" s="185"/>
      <c r="G78" s="231"/>
      <c r="H78" s="231"/>
      <c r="I78" s="231"/>
      <c r="J78" s="231"/>
      <c r="K78" s="190"/>
      <c r="L78" s="189"/>
      <c r="M78" s="189"/>
      <c r="N78" s="190"/>
    </row>
    <row r="79" spans="1:14" s="191" customFormat="1" ht="13.5" customHeight="1">
      <c r="A79" s="183">
        <v>36</v>
      </c>
      <c r="B79" s="184" t="s">
        <v>983</v>
      </c>
      <c r="C79" s="185" t="s">
        <v>16</v>
      </c>
      <c r="D79" s="186" t="s">
        <v>773</v>
      </c>
      <c r="E79" s="185" t="s">
        <v>4393</v>
      </c>
      <c r="F79" s="185"/>
      <c r="G79" s="231"/>
      <c r="H79" s="231"/>
      <c r="I79" s="231"/>
      <c r="J79" s="231"/>
      <c r="K79" s="190"/>
      <c r="L79" s="189"/>
      <c r="M79" s="189"/>
      <c r="N79" s="190"/>
    </row>
    <row r="80" spans="1:14" s="191" customFormat="1" ht="13.5" customHeight="1">
      <c r="A80" s="183">
        <v>37</v>
      </c>
      <c r="B80" s="184" t="s">
        <v>4038</v>
      </c>
      <c r="C80" s="185" t="s">
        <v>16</v>
      </c>
      <c r="D80" s="186" t="s">
        <v>773</v>
      </c>
      <c r="E80" s="185" t="s">
        <v>4393</v>
      </c>
      <c r="F80" s="185"/>
      <c r="G80" s="231"/>
      <c r="H80" s="231"/>
      <c r="I80" s="231"/>
      <c r="J80" s="231"/>
      <c r="K80" s="190"/>
      <c r="L80" s="189"/>
      <c r="M80" s="189"/>
      <c r="N80" s="190"/>
    </row>
    <row r="81" spans="1:14" s="191" customFormat="1" ht="13.5" customHeight="1">
      <c r="A81" s="183">
        <v>38</v>
      </c>
      <c r="B81" s="184" t="s">
        <v>4036</v>
      </c>
      <c r="C81" s="185" t="s">
        <v>16</v>
      </c>
      <c r="D81" s="186" t="s">
        <v>773</v>
      </c>
      <c r="E81" s="185" t="s">
        <v>4393</v>
      </c>
      <c r="F81" s="185"/>
      <c r="G81" s="231"/>
      <c r="H81" s="231"/>
      <c r="I81" s="231"/>
      <c r="J81" s="231"/>
      <c r="K81" s="190"/>
      <c r="L81" s="189"/>
      <c r="M81" s="189"/>
      <c r="N81" s="190"/>
    </row>
    <row r="82" spans="1:14" s="191" customFormat="1" ht="13.5" customHeight="1">
      <c r="A82" s="183">
        <v>39</v>
      </c>
      <c r="B82" s="184" t="s">
        <v>4039</v>
      </c>
      <c r="C82" s="185" t="s">
        <v>16</v>
      </c>
      <c r="D82" s="186" t="s">
        <v>773</v>
      </c>
      <c r="E82" s="185" t="s">
        <v>4393</v>
      </c>
      <c r="F82" s="185"/>
      <c r="G82" s="231"/>
      <c r="H82" s="231"/>
      <c r="I82" s="231"/>
      <c r="J82" s="231"/>
      <c r="K82" s="190"/>
      <c r="L82" s="189"/>
      <c r="M82" s="189"/>
      <c r="N82" s="190"/>
    </row>
    <row r="83" spans="1:14" s="191" customFormat="1" ht="13.5" customHeight="1">
      <c r="A83" s="183">
        <v>40</v>
      </c>
      <c r="B83" s="184" t="s">
        <v>4037</v>
      </c>
      <c r="C83" s="185" t="s">
        <v>16</v>
      </c>
      <c r="D83" s="186" t="s">
        <v>773</v>
      </c>
      <c r="E83" s="185" t="s">
        <v>4393</v>
      </c>
      <c r="F83" s="185"/>
      <c r="G83" s="231"/>
      <c r="H83" s="231"/>
      <c r="I83" s="231"/>
      <c r="J83" s="231"/>
      <c r="K83" s="190"/>
      <c r="L83" s="189"/>
      <c r="M83" s="189"/>
      <c r="N83" s="190"/>
    </row>
  </sheetData>
  <sheetProtection/>
  <mergeCells count="46">
    <mergeCell ref="G78:J78"/>
    <mergeCell ref="G79:J79"/>
    <mergeCell ref="G80:J80"/>
    <mergeCell ref="G81:J81"/>
    <mergeCell ref="G82:J82"/>
    <mergeCell ref="G83:J83"/>
    <mergeCell ref="G72:J72"/>
    <mergeCell ref="G73:J73"/>
    <mergeCell ref="G74:J74"/>
    <mergeCell ref="G75:J75"/>
    <mergeCell ref="G76:J76"/>
    <mergeCell ref="G77:J77"/>
    <mergeCell ref="G66:J66"/>
    <mergeCell ref="G67:J67"/>
    <mergeCell ref="G68:J68"/>
    <mergeCell ref="G69:J69"/>
    <mergeCell ref="G70:J70"/>
    <mergeCell ref="G71:J71"/>
    <mergeCell ref="G60:J60"/>
    <mergeCell ref="G61:J61"/>
    <mergeCell ref="G62:J62"/>
    <mergeCell ref="G63:J63"/>
    <mergeCell ref="G64:J64"/>
    <mergeCell ref="G65:J65"/>
    <mergeCell ref="G54:J54"/>
    <mergeCell ref="G55:J55"/>
    <mergeCell ref="G56:J56"/>
    <mergeCell ref="G57:J57"/>
    <mergeCell ref="G58:J58"/>
    <mergeCell ref="G59:J59"/>
    <mergeCell ref="G48:J48"/>
    <mergeCell ref="G49:J49"/>
    <mergeCell ref="G50:J50"/>
    <mergeCell ref="G51:J51"/>
    <mergeCell ref="G52:J52"/>
    <mergeCell ref="G53:J53"/>
    <mergeCell ref="E43:F43"/>
    <mergeCell ref="G43:J43"/>
    <mergeCell ref="G44:J44"/>
    <mergeCell ref="G45:J45"/>
    <mergeCell ref="G46:J46"/>
    <mergeCell ref="G47:J47"/>
    <mergeCell ref="A1:N1"/>
    <mergeCell ref="A2:J2"/>
    <mergeCell ref="K2:N2"/>
    <mergeCell ref="A41:N41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N92"/>
  <sheetViews>
    <sheetView zoomScale="110" zoomScaleNormal="110" zoomScaleSheetLayoutView="110" zoomScalePageLayoutView="0" workbookViewId="0" topLeftCell="A1">
      <pane ySplit="3" topLeftCell="A79" activePane="bottomLeft" state="frozen"/>
      <selection pane="topLeft" activeCell="A1" sqref="A1"/>
      <selection pane="bottomLeft" activeCell="L79" sqref="L79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4.140625" style="46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2" width="13.421875" style="48" bestFit="1" customWidth="1"/>
    <col min="13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107" t="s">
        <v>4688</v>
      </c>
    </row>
    <row r="4" spans="1:14" s="34" customFormat="1" ht="12" thickTop="1">
      <c r="A4" s="16">
        <v>1</v>
      </c>
      <c r="B4" s="27" t="s">
        <v>802</v>
      </c>
      <c r="C4" s="28" t="s">
        <v>803</v>
      </c>
      <c r="D4" s="28" t="s">
        <v>803</v>
      </c>
      <c r="E4" s="28" t="s">
        <v>15</v>
      </c>
      <c r="F4" s="20" t="s">
        <v>16</v>
      </c>
      <c r="G4" s="28" t="s">
        <v>804</v>
      </c>
      <c r="H4" s="20" t="s">
        <v>18</v>
      </c>
      <c r="I4" s="29"/>
      <c r="J4" s="29"/>
      <c r="K4" s="30" t="s">
        <v>32</v>
      </c>
      <c r="L4" s="31">
        <v>234663</v>
      </c>
      <c r="M4" s="31"/>
      <c r="N4" s="101"/>
    </row>
    <row r="5" spans="1:14" s="34" customFormat="1" ht="11.25">
      <c r="A5" s="16">
        <v>2</v>
      </c>
      <c r="B5" s="27" t="s">
        <v>1579</v>
      </c>
      <c r="C5" s="28" t="s">
        <v>1580</v>
      </c>
      <c r="D5" s="28" t="s">
        <v>1581</v>
      </c>
      <c r="E5" s="28" t="s">
        <v>135</v>
      </c>
      <c r="F5" s="20" t="s">
        <v>16</v>
      </c>
      <c r="G5" s="28" t="s">
        <v>804</v>
      </c>
      <c r="H5" s="20" t="s">
        <v>18</v>
      </c>
      <c r="I5" s="29"/>
      <c r="J5" s="29"/>
      <c r="K5" s="30" t="s">
        <v>32</v>
      </c>
      <c r="L5" s="31" t="s">
        <v>1318</v>
      </c>
      <c r="M5" s="31">
        <v>227226</v>
      </c>
      <c r="N5" s="104"/>
    </row>
    <row r="6" spans="1:14" ht="11.25">
      <c r="A6" s="16">
        <v>3</v>
      </c>
      <c r="B6" s="27" t="s">
        <v>1590</v>
      </c>
      <c r="C6" s="28" t="s">
        <v>1588</v>
      </c>
      <c r="D6" s="28" t="s">
        <v>1588</v>
      </c>
      <c r="E6" s="28" t="s">
        <v>183</v>
      </c>
      <c r="F6" s="20" t="s">
        <v>16</v>
      </c>
      <c r="G6" s="28" t="s">
        <v>804</v>
      </c>
      <c r="H6" s="20" t="s">
        <v>18</v>
      </c>
      <c r="I6" s="29"/>
      <c r="J6" s="29"/>
      <c r="K6" s="30" t="s">
        <v>32</v>
      </c>
      <c r="L6" s="31">
        <v>235115</v>
      </c>
      <c r="M6" s="31">
        <v>236419</v>
      </c>
      <c r="N6" s="101"/>
    </row>
    <row r="7" spans="1:14" s="34" customFormat="1" ht="11.25">
      <c r="A7" s="16">
        <v>4</v>
      </c>
      <c r="B7" s="27" t="s">
        <v>4490</v>
      </c>
      <c r="C7" s="28" t="s">
        <v>4491</v>
      </c>
      <c r="D7" s="28" t="s">
        <v>4491</v>
      </c>
      <c r="E7" s="28" t="s">
        <v>56</v>
      </c>
      <c r="F7" s="20" t="s">
        <v>16</v>
      </c>
      <c r="G7" s="28" t="s">
        <v>804</v>
      </c>
      <c r="H7" s="20" t="s">
        <v>18</v>
      </c>
      <c r="I7" s="29"/>
      <c r="J7" s="29"/>
      <c r="K7" s="30" t="s">
        <v>32</v>
      </c>
      <c r="L7" s="31">
        <v>240090</v>
      </c>
      <c r="M7" s="31"/>
      <c r="N7" s="101"/>
    </row>
    <row r="8" spans="1:14" ht="11.25">
      <c r="A8" s="16">
        <v>5</v>
      </c>
      <c r="B8" s="67" t="s">
        <v>2219</v>
      </c>
      <c r="C8" s="68" t="s">
        <v>2220</v>
      </c>
      <c r="D8" s="68" t="s">
        <v>803</v>
      </c>
      <c r="E8" s="68" t="s">
        <v>15</v>
      </c>
      <c r="F8" s="69" t="s">
        <v>243</v>
      </c>
      <c r="G8" s="68" t="s">
        <v>804</v>
      </c>
      <c r="H8" s="69" t="s">
        <v>18</v>
      </c>
      <c r="I8" s="70"/>
      <c r="J8" s="70"/>
      <c r="K8" s="71" t="s">
        <v>32</v>
      </c>
      <c r="L8" s="72">
        <v>235004</v>
      </c>
      <c r="M8" s="72"/>
      <c r="N8" s="103"/>
    </row>
    <row r="9" spans="1:14" ht="11.25">
      <c r="A9" s="16">
        <v>6</v>
      </c>
      <c r="B9" s="27" t="s">
        <v>3200</v>
      </c>
      <c r="C9" s="28" t="s">
        <v>3201</v>
      </c>
      <c r="D9" s="28" t="s">
        <v>804</v>
      </c>
      <c r="E9" s="28" t="s">
        <v>78</v>
      </c>
      <c r="F9" s="20" t="s">
        <v>16</v>
      </c>
      <c r="G9" s="28" t="s">
        <v>804</v>
      </c>
      <c r="H9" s="20" t="s">
        <v>18</v>
      </c>
      <c r="I9" s="29"/>
      <c r="J9" s="29"/>
      <c r="K9" s="30" t="s">
        <v>32</v>
      </c>
      <c r="L9" s="31" t="s">
        <v>751</v>
      </c>
      <c r="M9" s="31">
        <v>227226</v>
      </c>
      <c r="N9" s="101"/>
    </row>
    <row r="10" spans="1:14" ht="11.25">
      <c r="A10" s="16">
        <v>7</v>
      </c>
      <c r="B10" s="17" t="s">
        <v>3256</v>
      </c>
      <c r="C10" s="18" t="s">
        <v>3257</v>
      </c>
      <c r="D10" s="18" t="s">
        <v>3258</v>
      </c>
      <c r="E10" s="18" t="s">
        <v>163</v>
      </c>
      <c r="F10" s="19" t="s">
        <v>16</v>
      </c>
      <c r="G10" s="18" t="s">
        <v>804</v>
      </c>
      <c r="H10" s="20" t="s">
        <v>18</v>
      </c>
      <c r="I10" s="21"/>
      <c r="J10" s="21"/>
      <c r="K10" s="22" t="s">
        <v>32</v>
      </c>
      <c r="L10" s="23">
        <v>238656</v>
      </c>
      <c r="M10" s="24"/>
      <c r="N10" s="104"/>
    </row>
    <row r="11" spans="1:14" ht="11.25">
      <c r="A11" s="16">
        <v>8</v>
      </c>
      <c r="B11" s="27" t="s">
        <v>3615</v>
      </c>
      <c r="C11" s="28" t="s">
        <v>3616</v>
      </c>
      <c r="D11" s="28" t="s">
        <v>3616</v>
      </c>
      <c r="E11" s="28" t="s">
        <v>24</v>
      </c>
      <c r="F11" s="20" t="s">
        <v>16</v>
      </c>
      <c r="G11" s="28" t="s">
        <v>804</v>
      </c>
      <c r="H11" s="20" t="s">
        <v>18</v>
      </c>
      <c r="I11" s="29"/>
      <c r="J11" s="29"/>
      <c r="K11" s="30" t="s">
        <v>32</v>
      </c>
      <c r="L11" s="31" t="s">
        <v>1056</v>
      </c>
      <c r="M11" s="31"/>
      <c r="N11" s="101"/>
    </row>
    <row r="12" spans="1:14" s="15" customFormat="1" ht="11.25">
      <c r="A12" s="16">
        <v>9</v>
      </c>
      <c r="B12" s="27" t="s">
        <v>854</v>
      </c>
      <c r="C12" s="28" t="s">
        <v>855</v>
      </c>
      <c r="D12" s="28" t="s">
        <v>855</v>
      </c>
      <c r="E12" s="28" t="s">
        <v>24</v>
      </c>
      <c r="F12" s="20" t="s">
        <v>16</v>
      </c>
      <c r="G12" s="28" t="s">
        <v>724</v>
      </c>
      <c r="H12" s="20" t="s">
        <v>18</v>
      </c>
      <c r="I12" s="29"/>
      <c r="J12" s="29"/>
      <c r="K12" s="30" t="s">
        <v>32</v>
      </c>
      <c r="L12" s="31">
        <v>235563</v>
      </c>
      <c r="M12" s="31"/>
      <c r="N12" s="101"/>
    </row>
    <row r="13" spans="1:14" s="34" customFormat="1" ht="11.25">
      <c r="A13" s="16">
        <v>10</v>
      </c>
      <c r="B13" s="27" t="s">
        <v>1427</v>
      </c>
      <c r="C13" s="28" t="s">
        <v>1426</v>
      </c>
      <c r="D13" s="28" t="s">
        <v>1428</v>
      </c>
      <c r="E13" s="28" t="s">
        <v>15</v>
      </c>
      <c r="F13" s="20" t="s">
        <v>16</v>
      </c>
      <c r="G13" s="28" t="s">
        <v>724</v>
      </c>
      <c r="H13" s="20" t="s">
        <v>18</v>
      </c>
      <c r="I13" s="29"/>
      <c r="J13" s="29"/>
      <c r="K13" s="30" t="s">
        <v>32</v>
      </c>
      <c r="L13" s="31" t="s">
        <v>454</v>
      </c>
      <c r="M13" s="31">
        <v>227080</v>
      </c>
      <c r="N13" s="101"/>
    </row>
    <row r="14" spans="1:14" s="15" customFormat="1" ht="11.25">
      <c r="A14" s="16">
        <v>11</v>
      </c>
      <c r="B14" s="27" t="s">
        <v>2592</v>
      </c>
      <c r="C14" s="28" t="s">
        <v>2588</v>
      </c>
      <c r="D14" s="28" t="s">
        <v>724</v>
      </c>
      <c r="E14" s="28" t="s">
        <v>78</v>
      </c>
      <c r="F14" s="20" t="s">
        <v>16</v>
      </c>
      <c r="G14" s="28" t="s">
        <v>724</v>
      </c>
      <c r="H14" s="20" t="s">
        <v>18</v>
      </c>
      <c r="I14" s="29"/>
      <c r="J14" s="29"/>
      <c r="K14" s="30" t="s">
        <v>32</v>
      </c>
      <c r="L14" s="31" t="s">
        <v>764</v>
      </c>
      <c r="M14" s="31" t="s">
        <v>2593</v>
      </c>
      <c r="N14" s="101"/>
    </row>
    <row r="15" spans="1:14" ht="11.25">
      <c r="A15" s="16">
        <v>12</v>
      </c>
      <c r="B15" s="27" t="s">
        <v>2916</v>
      </c>
      <c r="C15" s="28" t="s">
        <v>2917</v>
      </c>
      <c r="D15" s="28" t="s">
        <v>1102</v>
      </c>
      <c r="E15" s="28" t="s">
        <v>154</v>
      </c>
      <c r="F15" s="20" t="s">
        <v>16</v>
      </c>
      <c r="G15" s="28" t="s">
        <v>724</v>
      </c>
      <c r="H15" s="20" t="s">
        <v>18</v>
      </c>
      <c r="I15" s="29"/>
      <c r="J15" s="29"/>
      <c r="K15" s="30" t="s">
        <v>32</v>
      </c>
      <c r="L15" s="31" t="s">
        <v>2812</v>
      </c>
      <c r="M15" s="31">
        <v>226851</v>
      </c>
      <c r="N15" s="101"/>
    </row>
    <row r="16" spans="1:14" ht="11.25">
      <c r="A16" s="16">
        <v>13</v>
      </c>
      <c r="B16" s="27" t="s">
        <v>1497</v>
      </c>
      <c r="C16" s="28" t="s">
        <v>1498</v>
      </c>
      <c r="D16" s="28" t="s">
        <v>278</v>
      </c>
      <c r="E16" s="28" t="s">
        <v>78</v>
      </c>
      <c r="F16" s="20" t="s">
        <v>16</v>
      </c>
      <c r="G16" s="28" t="s">
        <v>278</v>
      </c>
      <c r="H16" s="20" t="s">
        <v>18</v>
      </c>
      <c r="I16" s="29"/>
      <c r="J16" s="29"/>
      <c r="K16" s="30" t="s">
        <v>32</v>
      </c>
      <c r="L16" s="31" t="s">
        <v>422</v>
      </c>
      <c r="M16" s="31">
        <v>227731</v>
      </c>
      <c r="N16" s="101"/>
    </row>
    <row r="17" spans="1:14" s="34" customFormat="1" ht="11.25">
      <c r="A17" s="16">
        <v>14</v>
      </c>
      <c r="B17" s="27" t="s">
        <v>1574</v>
      </c>
      <c r="C17" s="28" t="s">
        <v>1568</v>
      </c>
      <c r="D17" s="28" t="s">
        <v>1568</v>
      </c>
      <c r="E17" s="28" t="s">
        <v>15</v>
      </c>
      <c r="F17" s="20" t="s">
        <v>16</v>
      </c>
      <c r="G17" s="28" t="s">
        <v>278</v>
      </c>
      <c r="H17" s="20" t="s">
        <v>18</v>
      </c>
      <c r="I17" s="29"/>
      <c r="J17" s="29"/>
      <c r="K17" s="30" t="s">
        <v>32</v>
      </c>
      <c r="L17" s="31" t="s">
        <v>554</v>
      </c>
      <c r="M17" s="31">
        <v>227226</v>
      </c>
      <c r="N17" s="101"/>
    </row>
    <row r="18" spans="1:14" ht="11.25">
      <c r="A18" s="16">
        <v>15</v>
      </c>
      <c r="B18" s="27" t="s">
        <v>1609</v>
      </c>
      <c r="C18" s="28" t="s">
        <v>1610</v>
      </c>
      <c r="D18" s="28" t="s">
        <v>1610</v>
      </c>
      <c r="E18" s="28" t="s">
        <v>56</v>
      </c>
      <c r="F18" s="20" t="s">
        <v>16</v>
      </c>
      <c r="G18" s="28" t="s">
        <v>278</v>
      </c>
      <c r="H18" s="20" t="s">
        <v>18</v>
      </c>
      <c r="I18" s="29"/>
      <c r="J18" s="29"/>
      <c r="K18" s="30" t="s">
        <v>32</v>
      </c>
      <c r="L18" s="31">
        <v>235849</v>
      </c>
      <c r="M18" s="31">
        <v>237431</v>
      </c>
      <c r="N18" s="101"/>
    </row>
    <row r="19" spans="1:14" ht="11.25">
      <c r="A19" s="16">
        <v>16</v>
      </c>
      <c r="B19" s="27" t="s">
        <v>3531</v>
      </c>
      <c r="C19" s="28" t="s">
        <v>3532</v>
      </c>
      <c r="D19" s="28" t="s">
        <v>3532</v>
      </c>
      <c r="E19" s="28" t="s">
        <v>51</v>
      </c>
      <c r="F19" s="20" t="s">
        <v>16</v>
      </c>
      <c r="G19" s="28" t="s">
        <v>278</v>
      </c>
      <c r="H19" s="20" t="s">
        <v>18</v>
      </c>
      <c r="I19" s="29"/>
      <c r="J19" s="29"/>
      <c r="K19" s="30" t="s">
        <v>32</v>
      </c>
      <c r="L19" s="31">
        <v>235563</v>
      </c>
      <c r="M19" s="31"/>
      <c r="N19" s="101"/>
    </row>
    <row r="20" spans="1:14" ht="11.25">
      <c r="A20" s="16">
        <v>17</v>
      </c>
      <c r="B20" s="27" t="s">
        <v>3539</v>
      </c>
      <c r="C20" s="28" t="s">
        <v>3540</v>
      </c>
      <c r="D20" s="28" t="s">
        <v>3540</v>
      </c>
      <c r="E20" s="28" t="s">
        <v>24</v>
      </c>
      <c r="F20" s="20" t="s">
        <v>16</v>
      </c>
      <c r="G20" s="28" t="s">
        <v>278</v>
      </c>
      <c r="H20" s="20" t="s">
        <v>18</v>
      </c>
      <c r="I20" s="29"/>
      <c r="J20" s="29"/>
      <c r="K20" s="30" t="s">
        <v>32</v>
      </c>
      <c r="L20" s="31">
        <v>235114</v>
      </c>
      <c r="M20" s="31"/>
      <c r="N20" s="101"/>
    </row>
    <row r="21" spans="1:14" s="15" customFormat="1" ht="11.25">
      <c r="A21" s="16">
        <v>18</v>
      </c>
      <c r="B21" s="27" t="s">
        <v>1637</v>
      </c>
      <c r="C21" s="28" t="s">
        <v>585</v>
      </c>
      <c r="D21" s="28" t="s">
        <v>585</v>
      </c>
      <c r="E21" s="28" t="s">
        <v>56</v>
      </c>
      <c r="F21" s="20" t="s">
        <v>16</v>
      </c>
      <c r="G21" s="28" t="s">
        <v>585</v>
      </c>
      <c r="H21" s="20" t="s">
        <v>18</v>
      </c>
      <c r="I21" s="29"/>
      <c r="J21" s="29"/>
      <c r="K21" s="30" t="s">
        <v>32</v>
      </c>
      <c r="L21" s="31">
        <v>229264</v>
      </c>
      <c r="M21" s="31">
        <v>233893</v>
      </c>
      <c r="N21" s="101"/>
    </row>
    <row r="22" spans="1:14" s="34" customFormat="1" ht="11.25">
      <c r="A22" s="16">
        <v>19</v>
      </c>
      <c r="B22" s="67" t="s">
        <v>2055</v>
      </c>
      <c r="C22" s="68" t="s">
        <v>2056</v>
      </c>
      <c r="D22" s="68" t="s">
        <v>218</v>
      </c>
      <c r="E22" s="68" t="s">
        <v>56</v>
      </c>
      <c r="F22" s="69" t="s">
        <v>243</v>
      </c>
      <c r="G22" s="68" t="s">
        <v>585</v>
      </c>
      <c r="H22" s="69" t="s">
        <v>18</v>
      </c>
      <c r="I22" s="70"/>
      <c r="J22" s="70"/>
      <c r="K22" s="71" t="s">
        <v>32</v>
      </c>
      <c r="L22" s="72">
        <v>225954</v>
      </c>
      <c r="M22" s="72" t="s">
        <v>755</v>
      </c>
      <c r="N22" s="103"/>
    </row>
    <row r="23" spans="1:14" ht="11.25">
      <c r="A23" s="16">
        <v>20</v>
      </c>
      <c r="B23" s="17" t="s">
        <v>2423</v>
      </c>
      <c r="C23" s="18" t="s">
        <v>2424</v>
      </c>
      <c r="D23" s="18" t="s">
        <v>120</v>
      </c>
      <c r="E23" s="18" t="s">
        <v>15</v>
      </c>
      <c r="F23" s="19" t="s">
        <v>16</v>
      </c>
      <c r="G23" s="18" t="s">
        <v>585</v>
      </c>
      <c r="H23" s="20" t="s">
        <v>18</v>
      </c>
      <c r="I23" s="21"/>
      <c r="J23" s="21"/>
      <c r="K23" s="22" t="s">
        <v>32</v>
      </c>
      <c r="L23" s="23">
        <v>238439</v>
      </c>
      <c r="M23" s="24"/>
      <c r="N23" s="104"/>
    </row>
    <row r="24" spans="1:14" s="15" customFormat="1" ht="11.25">
      <c r="A24" s="16">
        <v>21</v>
      </c>
      <c r="B24" s="27" t="s">
        <v>4504</v>
      </c>
      <c r="C24" s="28" t="s">
        <v>4505</v>
      </c>
      <c r="D24" s="28" t="s">
        <v>4506</v>
      </c>
      <c r="E24" s="28" t="s">
        <v>24</v>
      </c>
      <c r="F24" s="20" t="s">
        <v>16</v>
      </c>
      <c r="G24" s="28" t="s">
        <v>585</v>
      </c>
      <c r="H24" s="20" t="s">
        <v>18</v>
      </c>
      <c r="I24" s="29"/>
      <c r="J24" s="29"/>
      <c r="K24" s="30" t="s">
        <v>32</v>
      </c>
      <c r="L24" s="31">
        <v>240090</v>
      </c>
      <c r="M24" s="31"/>
      <c r="N24" s="101"/>
    </row>
    <row r="25" spans="1:14" s="34" customFormat="1" ht="11.25">
      <c r="A25" s="16">
        <v>22</v>
      </c>
      <c r="B25" s="27" t="s">
        <v>3058</v>
      </c>
      <c r="C25" s="28" t="s">
        <v>3059</v>
      </c>
      <c r="D25" s="28" t="s">
        <v>4506</v>
      </c>
      <c r="E25" s="28" t="s">
        <v>24</v>
      </c>
      <c r="F25" s="20" t="s">
        <v>16</v>
      </c>
      <c r="G25" s="28" t="s">
        <v>585</v>
      </c>
      <c r="H25" s="20" t="s">
        <v>18</v>
      </c>
      <c r="I25" s="29"/>
      <c r="J25" s="29"/>
      <c r="K25" s="30" t="s">
        <v>32</v>
      </c>
      <c r="L25" s="31" t="s">
        <v>127</v>
      </c>
      <c r="M25" s="31">
        <v>228565</v>
      </c>
      <c r="N25" s="101"/>
    </row>
    <row r="26" spans="1:14" ht="11.25">
      <c r="A26" s="16">
        <v>23</v>
      </c>
      <c r="B26" s="27" t="s">
        <v>3218</v>
      </c>
      <c r="C26" s="28" t="s">
        <v>3215</v>
      </c>
      <c r="D26" s="28" t="s">
        <v>3219</v>
      </c>
      <c r="E26" s="28" t="s">
        <v>130</v>
      </c>
      <c r="F26" s="20" t="s">
        <v>16</v>
      </c>
      <c r="G26" s="28" t="s">
        <v>585</v>
      </c>
      <c r="H26" s="20" t="s">
        <v>18</v>
      </c>
      <c r="I26" s="29"/>
      <c r="J26" s="29"/>
      <c r="K26" s="30" t="s">
        <v>32</v>
      </c>
      <c r="L26" s="31">
        <v>235543</v>
      </c>
      <c r="M26" s="31">
        <v>238334</v>
      </c>
      <c r="N26" s="101"/>
    </row>
    <row r="27" spans="1:14" s="66" customFormat="1" ht="11.25">
      <c r="A27" s="16">
        <v>24</v>
      </c>
      <c r="B27" s="27" t="s">
        <v>3622</v>
      </c>
      <c r="C27" s="28" t="s">
        <v>3623</v>
      </c>
      <c r="D27" s="28" t="s">
        <v>3623</v>
      </c>
      <c r="E27" s="28" t="s">
        <v>163</v>
      </c>
      <c r="F27" s="20" t="s">
        <v>16</v>
      </c>
      <c r="G27" s="28" t="s">
        <v>585</v>
      </c>
      <c r="H27" s="20" t="s">
        <v>18</v>
      </c>
      <c r="I27" s="29"/>
      <c r="J27" s="29"/>
      <c r="K27" s="30" t="s">
        <v>32</v>
      </c>
      <c r="L27" s="31" t="s">
        <v>515</v>
      </c>
      <c r="M27" s="31">
        <v>228565</v>
      </c>
      <c r="N27" s="101"/>
    </row>
    <row r="28" spans="1:14" ht="11.25">
      <c r="A28" s="16">
        <v>25</v>
      </c>
      <c r="B28" s="27" t="s">
        <v>3624</v>
      </c>
      <c r="C28" s="28" t="s">
        <v>3625</v>
      </c>
      <c r="D28" s="28" t="s">
        <v>3625</v>
      </c>
      <c r="E28" s="28" t="s">
        <v>196</v>
      </c>
      <c r="F28" s="20" t="s">
        <v>16</v>
      </c>
      <c r="G28" s="28" t="s">
        <v>585</v>
      </c>
      <c r="H28" s="20" t="s">
        <v>18</v>
      </c>
      <c r="I28" s="29"/>
      <c r="J28" s="29"/>
      <c r="K28" s="30" t="s">
        <v>32</v>
      </c>
      <c r="L28" s="31">
        <v>238925</v>
      </c>
      <c r="M28" s="31"/>
      <c r="N28" s="104"/>
    </row>
    <row r="29" spans="1:14" ht="11.25">
      <c r="A29" s="16">
        <v>26</v>
      </c>
      <c r="B29" s="27" t="s">
        <v>3718</v>
      </c>
      <c r="C29" s="28" t="s">
        <v>3719</v>
      </c>
      <c r="D29" s="28" t="s">
        <v>585</v>
      </c>
      <c r="E29" s="28" t="s">
        <v>78</v>
      </c>
      <c r="F29" s="20" t="s">
        <v>16</v>
      </c>
      <c r="G29" s="28" t="s">
        <v>585</v>
      </c>
      <c r="H29" s="20" t="s">
        <v>18</v>
      </c>
      <c r="I29" s="29"/>
      <c r="J29" s="29"/>
      <c r="K29" s="30" t="s">
        <v>32</v>
      </c>
      <c r="L29" s="31">
        <v>234324</v>
      </c>
      <c r="M29" s="31">
        <v>234750</v>
      </c>
      <c r="N29" s="101"/>
    </row>
    <row r="30" spans="1:14" ht="11.25">
      <c r="A30" s="16">
        <v>27</v>
      </c>
      <c r="B30" s="27" t="s">
        <v>364</v>
      </c>
      <c r="C30" s="28" t="s">
        <v>365</v>
      </c>
      <c r="D30" s="28" t="s">
        <v>366</v>
      </c>
      <c r="E30" s="28" t="s">
        <v>15</v>
      </c>
      <c r="F30" s="20" t="s">
        <v>16</v>
      </c>
      <c r="G30" s="28" t="s">
        <v>367</v>
      </c>
      <c r="H30" s="20" t="s">
        <v>18</v>
      </c>
      <c r="I30" s="29"/>
      <c r="J30" s="29"/>
      <c r="K30" s="30" t="s">
        <v>32</v>
      </c>
      <c r="L30" s="31" t="s">
        <v>248</v>
      </c>
      <c r="M30" s="31">
        <v>226851</v>
      </c>
      <c r="N30" s="101"/>
    </row>
    <row r="31" spans="1:14" ht="11.25">
      <c r="A31" s="16">
        <v>28</v>
      </c>
      <c r="B31" s="27" t="s">
        <v>557</v>
      </c>
      <c r="C31" s="28" t="s">
        <v>558</v>
      </c>
      <c r="D31" s="28" t="s">
        <v>559</v>
      </c>
      <c r="E31" s="28" t="s">
        <v>78</v>
      </c>
      <c r="F31" s="20" t="s">
        <v>16</v>
      </c>
      <c r="G31" s="28" t="s">
        <v>367</v>
      </c>
      <c r="H31" s="20" t="s">
        <v>18</v>
      </c>
      <c r="I31" s="29"/>
      <c r="J31" s="29"/>
      <c r="K31" s="30" t="s">
        <v>32</v>
      </c>
      <c r="L31" s="31" t="s">
        <v>491</v>
      </c>
      <c r="M31" s="31">
        <v>226851</v>
      </c>
      <c r="N31" s="101"/>
    </row>
    <row r="32" spans="1:14" ht="11.25">
      <c r="A32" s="16">
        <v>29</v>
      </c>
      <c r="B32" s="17" t="s">
        <v>1556</v>
      </c>
      <c r="C32" s="18" t="s">
        <v>57</v>
      </c>
      <c r="D32" s="18" t="s">
        <v>57</v>
      </c>
      <c r="E32" s="18" t="s">
        <v>130</v>
      </c>
      <c r="F32" s="19" t="s">
        <v>16</v>
      </c>
      <c r="G32" s="18" t="s">
        <v>367</v>
      </c>
      <c r="H32" s="20" t="s">
        <v>18</v>
      </c>
      <c r="I32" s="21"/>
      <c r="J32" s="21"/>
      <c r="K32" s="22" t="s">
        <v>32</v>
      </c>
      <c r="L32" s="23">
        <v>238439</v>
      </c>
      <c r="M32" s="24"/>
      <c r="N32" s="104"/>
    </row>
    <row r="33" spans="1:14" ht="11.25">
      <c r="A33" s="16">
        <v>30</v>
      </c>
      <c r="B33" s="27" t="s">
        <v>1856</v>
      </c>
      <c r="C33" s="28" t="s">
        <v>1857</v>
      </c>
      <c r="D33" s="28" t="s">
        <v>1858</v>
      </c>
      <c r="E33" s="28" t="s">
        <v>56</v>
      </c>
      <c r="F33" s="20" t="s">
        <v>16</v>
      </c>
      <c r="G33" s="28" t="s">
        <v>367</v>
      </c>
      <c r="H33" s="20" t="s">
        <v>18</v>
      </c>
      <c r="I33" s="29"/>
      <c r="J33" s="29"/>
      <c r="K33" s="30" t="s">
        <v>32</v>
      </c>
      <c r="L33" s="31">
        <v>237043</v>
      </c>
      <c r="M33" s="31"/>
      <c r="N33" s="101"/>
    </row>
    <row r="34" spans="1:14" s="15" customFormat="1" ht="11.25">
      <c r="A34" s="16">
        <v>31</v>
      </c>
      <c r="B34" s="17" t="s">
        <v>4307</v>
      </c>
      <c r="C34" s="18" t="s">
        <v>4308</v>
      </c>
      <c r="D34" s="18" t="s">
        <v>559</v>
      </c>
      <c r="E34" s="18" t="s">
        <v>135</v>
      </c>
      <c r="F34" s="19" t="s">
        <v>16</v>
      </c>
      <c r="G34" s="18" t="s">
        <v>367</v>
      </c>
      <c r="H34" s="20" t="s">
        <v>18</v>
      </c>
      <c r="I34" s="21"/>
      <c r="J34" s="21"/>
      <c r="K34" s="22" t="s">
        <v>32</v>
      </c>
      <c r="L34" s="23">
        <v>239762</v>
      </c>
      <c r="M34" s="24"/>
      <c r="N34" s="104"/>
    </row>
    <row r="35" spans="1:14" ht="11.25">
      <c r="A35" s="16">
        <v>32</v>
      </c>
      <c r="B35" s="27" t="s">
        <v>2739</v>
      </c>
      <c r="C35" s="28" t="s">
        <v>2740</v>
      </c>
      <c r="D35" s="28" t="s">
        <v>367</v>
      </c>
      <c r="E35" s="28" t="s">
        <v>24</v>
      </c>
      <c r="F35" s="20" t="s">
        <v>16</v>
      </c>
      <c r="G35" s="28" t="s">
        <v>367</v>
      </c>
      <c r="H35" s="20" t="s">
        <v>18</v>
      </c>
      <c r="I35" s="29"/>
      <c r="J35" s="29"/>
      <c r="K35" s="30" t="s">
        <v>32</v>
      </c>
      <c r="L35" s="31" t="s">
        <v>1056</v>
      </c>
      <c r="M35" s="31" t="s">
        <v>670</v>
      </c>
      <c r="N35" s="101"/>
    </row>
    <row r="36" spans="1:14" s="34" customFormat="1" ht="11.25">
      <c r="A36" s="16">
        <v>33</v>
      </c>
      <c r="B36" s="27" t="s">
        <v>307</v>
      </c>
      <c r="C36" s="28" t="s">
        <v>308</v>
      </c>
      <c r="D36" s="28" t="s">
        <v>309</v>
      </c>
      <c r="E36" s="28" t="s">
        <v>130</v>
      </c>
      <c r="F36" s="20" t="s">
        <v>16</v>
      </c>
      <c r="G36" s="28" t="s">
        <v>310</v>
      </c>
      <c r="H36" s="20" t="s">
        <v>18</v>
      </c>
      <c r="I36" s="29"/>
      <c r="J36" s="29"/>
      <c r="K36" s="30" t="s">
        <v>32</v>
      </c>
      <c r="L36" s="31" t="s">
        <v>275</v>
      </c>
      <c r="M36" s="31">
        <v>226851</v>
      </c>
      <c r="N36" s="101"/>
    </row>
    <row r="37" spans="1:14" s="15" customFormat="1" ht="11.25">
      <c r="A37" s="16">
        <v>34</v>
      </c>
      <c r="B37" s="27" t="s">
        <v>1494</v>
      </c>
      <c r="C37" s="28" t="s">
        <v>1495</v>
      </c>
      <c r="D37" s="28" t="s">
        <v>1495</v>
      </c>
      <c r="E37" s="28" t="s">
        <v>56</v>
      </c>
      <c r="F37" s="20" t="s">
        <v>16</v>
      </c>
      <c r="G37" s="28" t="s">
        <v>310</v>
      </c>
      <c r="H37" s="20" t="s">
        <v>18</v>
      </c>
      <c r="I37" s="29"/>
      <c r="J37" s="29"/>
      <c r="K37" s="30" t="s">
        <v>32</v>
      </c>
      <c r="L37" s="31" t="s">
        <v>515</v>
      </c>
      <c r="M37" s="31">
        <v>232834</v>
      </c>
      <c r="N37" s="101"/>
    </row>
    <row r="38" spans="1:14" ht="11.25">
      <c r="A38" s="16">
        <v>35</v>
      </c>
      <c r="B38" s="27" t="s">
        <v>1545</v>
      </c>
      <c r="C38" s="28" t="s">
        <v>1546</v>
      </c>
      <c r="D38" s="28" t="s">
        <v>1547</v>
      </c>
      <c r="E38" s="28" t="s">
        <v>24</v>
      </c>
      <c r="F38" s="20" t="s">
        <v>16</v>
      </c>
      <c r="G38" s="28" t="s">
        <v>310</v>
      </c>
      <c r="H38" s="20" t="s">
        <v>18</v>
      </c>
      <c r="I38" s="29"/>
      <c r="J38" s="29"/>
      <c r="K38" s="30" t="s">
        <v>32</v>
      </c>
      <c r="L38" s="31" t="s">
        <v>1037</v>
      </c>
      <c r="M38" s="31">
        <v>227226</v>
      </c>
      <c r="N38" s="101"/>
    </row>
    <row r="39" spans="1:14" s="34" customFormat="1" ht="11.25">
      <c r="A39" s="16">
        <v>36</v>
      </c>
      <c r="B39" s="27" t="s">
        <v>1599</v>
      </c>
      <c r="C39" s="28" t="s">
        <v>1380</v>
      </c>
      <c r="D39" s="28" t="s">
        <v>1380</v>
      </c>
      <c r="E39" s="28" t="s">
        <v>154</v>
      </c>
      <c r="F39" s="20" t="s">
        <v>16</v>
      </c>
      <c r="G39" s="28" t="s">
        <v>310</v>
      </c>
      <c r="H39" s="20" t="s">
        <v>18</v>
      </c>
      <c r="I39" s="29"/>
      <c r="J39" s="29"/>
      <c r="K39" s="30" t="s">
        <v>32</v>
      </c>
      <c r="L39" s="31" t="s">
        <v>1046</v>
      </c>
      <c r="M39" s="31">
        <v>232834</v>
      </c>
      <c r="N39" s="101"/>
    </row>
    <row r="40" spans="1:14" ht="11.25">
      <c r="A40" s="16">
        <v>37</v>
      </c>
      <c r="B40" s="27" t="s">
        <v>2241</v>
      </c>
      <c r="C40" s="28" t="s">
        <v>2242</v>
      </c>
      <c r="D40" s="28" t="s">
        <v>2242</v>
      </c>
      <c r="E40" s="28" t="s">
        <v>15</v>
      </c>
      <c r="F40" s="20" t="s">
        <v>16</v>
      </c>
      <c r="G40" s="28" t="s">
        <v>310</v>
      </c>
      <c r="H40" s="20" t="s">
        <v>18</v>
      </c>
      <c r="I40" s="29"/>
      <c r="J40" s="29"/>
      <c r="K40" s="30" t="s">
        <v>32</v>
      </c>
      <c r="L40" s="31">
        <v>235997</v>
      </c>
      <c r="M40" s="31">
        <v>236858</v>
      </c>
      <c r="N40" s="101"/>
    </row>
    <row r="41" spans="1:14" ht="11.25">
      <c r="A41" s="16">
        <v>38</v>
      </c>
      <c r="B41" s="27" t="s">
        <v>3001</v>
      </c>
      <c r="C41" s="28" t="s">
        <v>2996</v>
      </c>
      <c r="D41" s="28" t="s">
        <v>310</v>
      </c>
      <c r="E41" s="28" t="s">
        <v>78</v>
      </c>
      <c r="F41" s="20" t="s">
        <v>16</v>
      </c>
      <c r="G41" s="28" t="s">
        <v>310</v>
      </c>
      <c r="H41" s="20" t="s">
        <v>18</v>
      </c>
      <c r="I41" s="29"/>
      <c r="J41" s="29"/>
      <c r="K41" s="30" t="s">
        <v>32</v>
      </c>
      <c r="L41" s="31" t="s">
        <v>621</v>
      </c>
      <c r="M41" s="31" t="s">
        <v>595</v>
      </c>
      <c r="N41" s="101"/>
    </row>
    <row r="42" spans="1:14" ht="11.25">
      <c r="A42" s="16">
        <v>39</v>
      </c>
      <c r="B42" s="17" t="s">
        <v>3247</v>
      </c>
      <c r="C42" s="18" t="s">
        <v>3248</v>
      </c>
      <c r="D42" s="18" t="s">
        <v>3248</v>
      </c>
      <c r="E42" s="18" t="s">
        <v>183</v>
      </c>
      <c r="F42" s="19" t="s">
        <v>16</v>
      </c>
      <c r="G42" s="18" t="s">
        <v>310</v>
      </c>
      <c r="H42" s="20" t="s">
        <v>18</v>
      </c>
      <c r="I42" s="21"/>
      <c r="J42" s="21"/>
      <c r="K42" s="22" t="s">
        <v>32</v>
      </c>
      <c r="L42" s="23">
        <v>238183</v>
      </c>
      <c r="M42" s="24"/>
      <c r="N42" s="104"/>
    </row>
    <row r="43" spans="1:14" ht="11.25">
      <c r="A43" s="16">
        <v>40</v>
      </c>
      <c r="B43" s="27" t="s">
        <v>3556</v>
      </c>
      <c r="C43" s="28" t="s">
        <v>3555</v>
      </c>
      <c r="D43" s="28" t="s">
        <v>3555</v>
      </c>
      <c r="E43" s="28" t="s">
        <v>163</v>
      </c>
      <c r="F43" s="20" t="s">
        <v>16</v>
      </c>
      <c r="G43" s="28" t="s">
        <v>310</v>
      </c>
      <c r="H43" s="20" t="s">
        <v>18</v>
      </c>
      <c r="I43" s="29"/>
      <c r="J43" s="29"/>
      <c r="K43" s="30" t="s">
        <v>32</v>
      </c>
      <c r="L43" s="31" t="s">
        <v>2049</v>
      </c>
      <c r="M43" s="31">
        <v>235487</v>
      </c>
      <c r="N43" s="101"/>
    </row>
    <row r="44" spans="1:14" s="34" customFormat="1" ht="11.25">
      <c r="A44" s="16">
        <v>41</v>
      </c>
      <c r="B44" s="27" t="s">
        <v>28</v>
      </c>
      <c r="C44" s="28" t="s">
        <v>29</v>
      </c>
      <c r="D44" s="28" t="s">
        <v>29</v>
      </c>
      <c r="E44" s="28" t="s">
        <v>30</v>
      </c>
      <c r="F44" s="20" t="s">
        <v>16</v>
      </c>
      <c r="G44" s="28" t="s">
        <v>31</v>
      </c>
      <c r="H44" s="20" t="s">
        <v>18</v>
      </c>
      <c r="I44" s="29"/>
      <c r="J44" s="29"/>
      <c r="K44" s="30" t="s">
        <v>32</v>
      </c>
      <c r="L44" s="31">
        <v>235563</v>
      </c>
      <c r="M44" s="65"/>
      <c r="N44" s="101"/>
    </row>
    <row r="45" spans="1:14" s="34" customFormat="1" ht="11.25">
      <c r="A45" s="16">
        <v>42</v>
      </c>
      <c r="B45" s="27" t="s">
        <v>609</v>
      </c>
      <c r="C45" s="28" t="s">
        <v>610</v>
      </c>
      <c r="D45" s="28" t="s">
        <v>610</v>
      </c>
      <c r="E45" s="28" t="s">
        <v>100</v>
      </c>
      <c r="F45" s="20" t="s">
        <v>16</v>
      </c>
      <c r="G45" s="28" t="s">
        <v>31</v>
      </c>
      <c r="H45" s="20" t="s">
        <v>18</v>
      </c>
      <c r="I45" s="29"/>
      <c r="J45" s="29"/>
      <c r="K45" s="30" t="s">
        <v>32</v>
      </c>
      <c r="L45" s="31">
        <v>234663</v>
      </c>
      <c r="M45" s="31">
        <v>237134</v>
      </c>
      <c r="N45" s="101"/>
    </row>
    <row r="46" spans="1:14" s="34" customFormat="1" ht="11.25">
      <c r="A46" s="16">
        <v>43</v>
      </c>
      <c r="B46" s="27" t="s">
        <v>1491</v>
      </c>
      <c r="C46" s="28" t="s">
        <v>1492</v>
      </c>
      <c r="D46" s="28" t="s">
        <v>1493</v>
      </c>
      <c r="E46" s="28" t="s">
        <v>24</v>
      </c>
      <c r="F46" s="20" t="s">
        <v>16</v>
      </c>
      <c r="G46" s="28" t="s">
        <v>31</v>
      </c>
      <c r="H46" s="20" t="s">
        <v>18</v>
      </c>
      <c r="I46" s="29"/>
      <c r="J46" s="29"/>
      <c r="K46" s="30" t="s">
        <v>32</v>
      </c>
      <c r="L46" s="31" t="s">
        <v>576</v>
      </c>
      <c r="M46" s="31">
        <v>226767</v>
      </c>
      <c r="N46" s="101"/>
    </row>
    <row r="47" spans="1:14" ht="11.25">
      <c r="A47" s="16">
        <v>44</v>
      </c>
      <c r="B47" s="27" t="s">
        <v>1836</v>
      </c>
      <c r="C47" s="28" t="s">
        <v>1837</v>
      </c>
      <c r="D47" s="28" t="s">
        <v>1462</v>
      </c>
      <c r="E47" s="28" t="s">
        <v>130</v>
      </c>
      <c r="F47" s="20" t="s">
        <v>16</v>
      </c>
      <c r="G47" s="28" t="s">
        <v>31</v>
      </c>
      <c r="H47" s="20" t="s">
        <v>18</v>
      </c>
      <c r="I47" s="29"/>
      <c r="J47" s="29"/>
      <c r="K47" s="30" t="s">
        <v>32</v>
      </c>
      <c r="L47" s="31">
        <v>235494</v>
      </c>
      <c r="M47" s="31">
        <v>237385</v>
      </c>
      <c r="N47" s="101"/>
    </row>
    <row r="48" spans="1:14" s="34" customFormat="1" ht="11.25">
      <c r="A48" s="16">
        <v>45</v>
      </c>
      <c r="B48" s="27" t="s">
        <v>2098</v>
      </c>
      <c r="C48" s="28" t="s">
        <v>2099</v>
      </c>
      <c r="D48" s="28" t="s">
        <v>4569</v>
      </c>
      <c r="E48" s="28" t="s">
        <v>154</v>
      </c>
      <c r="F48" s="20" t="s">
        <v>16</v>
      </c>
      <c r="G48" s="28" t="s">
        <v>31</v>
      </c>
      <c r="H48" s="20" t="s">
        <v>18</v>
      </c>
      <c r="I48" s="29"/>
      <c r="J48" s="29"/>
      <c r="K48" s="30" t="s">
        <v>32</v>
      </c>
      <c r="L48" s="31" t="s">
        <v>2100</v>
      </c>
      <c r="M48" s="31">
        <v>232834</v>
      </c>
      <c r="N48" s="101"/>
    </row>
    <row r="49" spans="1:14" s="34" customFormat="1" ht="11.25">
      <c r="A49" s="16">
        <v>46</v>
      </c>
      <c r="B49" s="27" t="s">
        <v>2709</v>
      </c>
      <c r="C49" s="28" t="s">
        <v>2710</v>
      </c>
      <c r="D49" s="28" t="s">
        <v>2710</v>
      </c>
      <c r="E49" s="28" t="s">
        <v>991</v>
      </c>
      <c r="F49" s="20" t="s">
        <v>16</v>
      </c>
      <c r="G49" s="28" t="s">
        <v>31</v>
      </c>
      <c r="H49" s="20" t="s">
        <v>18</v>
      </c>
      <c r="I49" s="29"/>
      <c r="J49" s="29"/>
      <c r="K49" s="30" t="s">
        <v>32</v>
      </c>
      <c r="L49" s="31">
        <v>238656</v>
      </c>
      <c r="M49" s="31" t="s">
        <v>3830</v>
      </c>
      <c r="N49" s="104"/>
    </row>
    <row r="50" spans="1:14" ht="11.25">
      <c r="A50" s="16">
        <v>47</v>
      </c>
      <c r="B50" s="27" t="s">
        <v>3056</v>
      </c>
      <c r="C50" s="28" t="s">
        <v>3057</v>
      </c>
      <c r="D50" s="28" t="s">
        <v>1457</v>
      </c>
      <c r="E50" s="28" t="s">
        <v>15</v>
      </c>
      <c r="F50" s="20" t="s">
        <v>16</v>
      </c>
      <c r="G50" s="28" t="s">
        <v>31</v>
      </c>
      <c r="H50" s="20" t="s">
        <v>18</v>
      </c>
      <c r="I50" s="29"/>
      <c r="J50" s="29"/>
      <c r="K50" s="30" t="s">
        <v>32</v>
      </c>
      <c r="L50" s="31" t="s">
        <v>454</v>
      </c>
      <c r="M50" s="31">
        <v>226851</v>
      </c>
      <c r="N50" s="101"/>
    </row>
    <row r="51" spans="1:14" s="34" customFormat="1" ht="11.25">
      <c r="A51" s="16">
        <v>48</v>
      </c>
      <c r="B51" s="27" t="s">
        <v>3102</v>
      </c>
      <c r="C51" s="28" t="s">
        <v>3103</v>
      </c>
      <c r="D51" s="28" t="s">
        <v>4570</v>
      </c>
      <c r="E51" s="28" t="s">
        <v>183</v>
      </c>
      <c r="F51" s="20" t="s">
        <v>16</v>
      </c>
      <c r="G51" s="28" t="s">
        <v>31</v>
      </c>
      <c r="H51" s="20" t="s">
        <v>18</v>
      </c>
      <c r="I51" s="29"/>
      <c r="J51" s="29"/>
      <c r="K51" s="30" t="s">
        <v>32</v>
      </c>
      <c r="L51" s="31" t="s">
        <v>621</v>
      </c>
      <c r="M51" s="31">
        <v>227226</v>
      </c>
      <c r="N51" s="101"/>
    </row>
    <row r="52" spans="1:14" ht="11.25">
      <c r="A52" s="16">
        <v>49</v>
      </c>
      <c r="B52" s="27" t="s">
        <v>3110</v>
      </c>
      <c r="C52" s="28" t="s">
        <v>3111</v>
      </c>
      <c r="D52" s="28" t="s">
        <v>3111</v>
      </c>
      <c r="E52" s="28" t="s">
        <v>163</v>
      </c>
      <c r="F52" s="20" t="s">
        <v>16</v>
      </c>
      <c r="G52" s="28" t="s">
        <v>31</v>
      </c>
      <c r="H52" s="20" t="s">
        <v>18</v>
      </c>
      <c r="I52" s="29"/>
      <c r="J52" s="29"/>
      <c r="K52" s="30" t="s">
        <v>32</v>
      </c>
      <c r="L52" s="31">
        <v>235240</v>
      </c>
      <c r="M52" s="31"/>
      <c r="N52" s="101"/>
    </row>
    <row r="53" spans="1:14" s="34" customFormat="1" ht="11.25">
      <c r="A53" s="16">
        <v>50</v>
      </c>
      <c r="B53" s="27" t="s">
        <v>3506</v>
      </c>
      <c r="C53" s="28" t="s">
        <v>3507</v>
      </c>
      <c r="D53" s="28" t="s">
        <v>3507</v>
      </c>
      <c r="E53" s="28" t="s">
        <v>56</v>
      </c>
      <c r="F53" s="20" t="s">
        <v>16</v>
      </c>
      <c r="G53" s="28" t="s">
        <v>31</v>
      </c>
      <c r="H53" s="20" t="s">
        <v>18</v>
      </c>
      <c r="I53" s="29"/>
      <c r="J53" s="29"/>
      <c r="K53" s="30" t="s">
        <v>32</v>
      </c>
      <c r="L53" s="31" t="s">
        <v>411</v>
      </c>
      <c r="M53" s="31" t="s">
        <v>541</v>
      </c>
      <c r="N53" s="101"/>
    </row>
    <row r="54" spans="1:14" s="34" customFormat="1" ht="11.25">
      <c r="A54" s="16">
        <v>51</v>
      </c>
      <c r="B54" s="27" t="s">
        <v>3695</v>
      </c>
      <c r="C54" s="28" t="s">
        <v>3696</v>
      </c>
      <c r="D54" s="28" t="s">
        <v>31</v>
      </c>
      <c r="E54" s="28" t="s">
        <v>78</v>
      </c>
      <c r="F54" s="20" t="s">
        <v>16</v>
      </c>
      <c r="G54" s="28" t="s">
        <v>31</v>
      </c>
      <c r="H54" s="20" t="s">
        <v>18</v>
      </c>
      <c r="I54" s="29"/>
      <c r="J54" s="29"/>
      <c r="K54" s="30" t="s">
        <v>32</v>
      </c>
      <c r="L54" s="31" t="s">
        <v>411</v>
      </c>
      <c r="M54" s="31">
        <v>226851</v>
      </c>
      <c r="N54" s="101"/>
    </row>
    <row r="55" spans="1:14" ht="11.25">
      <c r="A55" s="16">
        <v>52</v>
      </c>
      <c r="B55" s="27" t="s">
        <v>3741</v>
      </c>
      <c r="C55" s="28" t="s">
        <v>3739</v>
      </c>
      <c r="D55" s="28" t="s">
        <v>4498</v>
      </c>
      <c r="E55" s="28" t="s">
        <v>51</v>
      </c>
      <c r="F55" s="20" t="s">
        <v>16</v>
      </c>
      <c r="G55" s="28" t="s">
        <v>31</v>
      </c>
      <c r="H55" s="20" t="s">
        <v>18</v>
      </c>
      <c r="I55" s="29"/>
      <c r="J55" s="29"/>
      <c r="K55" s="30" t="s">
        <v>32</v>
      </c>
      <c r="L55" s="31" t="s">
        <v>101</v>
      </c>
      <c r="M55" s="31">
        <v>228565</v>
      </c>
      <c r="N55" s="101"/>
    </row>
    <row r="56" spans="1:14" s="34" customFormat="1" ht="11.25">
      <c r="A56" s="16">
        <v>53</v>
      </c>
      <c r="B56" s="27" t="s">
        <v>3742</v>
      </c>
      <c r="C56" s="28" t="s">
        <v>3739</v>
      </c>
      <c r="D56" s="28" t="s">
        <v>3507</v>
      </c>
      <c r="E56" s="28" t="s">
        <v>56</v>
      </c>
      <c r="F56" s="20" t="s">
        <v>16</v>
      </c>
      <c r="G56" s="28" t="s">
        <v>31</v>
      </c>
      <c r="H56" s="20" t="s">
        <v>18</v>
      </c>
      <c r="I56" s="29"/>
      <c r="J56" s="29"/>
      <c r="K56" s="30" t="s">
        <v>32</v>
      </c>
      <c r="L56" s="31">
        <v>234344</v>
      </c>
      <c r="M56" s="31">
        <v>234583</v>
      </c>
      <c r="N56" s="101"/>
    </row>
    <row r="57" spans="1:14" s="34" customFormat="1" ht="11.25">
      <c r="A57" s="16">
        <v>54</v>
      </c>
      <c r="B57" s="27" t="s">
        <v>3772</v>
      </c>
      <c r="C57" s="28" t="s">
        <v>3771</v>
      </c>
      <c r="D57" s="28" t="s">
        <v>3771</v>
      </c>
      <c r="E57" s="28" t="s">
        <v>135</v>
      </c>
      <c r="F57" s="20" t="s">
        <v>16</v>
      </c>
      <c r="G57" s="28" t="s">
        <v>31</v>
      </c>
      <c r="H57" s="20" t="s">
        <v>18</v>
      </c>
      <c r="I57" s="29"/>
      <c r="J57" s="29"/>
      <c r="K57" s="30" t="s">
        <v>32</v>
      </c>
      <c r="L57" s="31" t="s">
        <v>454</v>
      </c>
      <c r="M57" s="31">
        <v>232834</v>
      </c>
      <c r="N57" s="101"/>
    </row>
    <row r="58" spans="1:14" s="34" customFormat="1" ht="11.25">
      <c r="A58" s="16">
        <v>55</v>
      </c>
      <c r="B58" s="27" t="s">
        <v>194</v>
      </c>
      <c r="C58" s="28" t="s">
        <v>195</v>
      </c>
      <c r="D58" s="28" t="s">
        <v>195</v>
      </c>
      <c r="E58" s="28" t="s">
        <v>196</v>
      </c>
      <c r="F58" s="20" t="s">
        <v>16</v>
      </c>
      <c r="G58" s="28" t="s">
        <v>197</v>
      </c>
      <c r="H58" s="20" t="s">
        <v>18</v>
      </c>
      <c r="I58" s="29"/>
      <c r="J58" s="29"/>
      <c r="K58" s="30" t="s">
        <v>32</v>
      </c>
      <c r="L58" s="31">
        <v>237565</v>
      </c>
      <c r="M58" s="31"/>
      <c r="N58" s="101"/>
    </row>
    <row r="59" spans="1:14" s="34" customFormat="1" ht="11.25">
      <c r="A59" s="16">
        <v>56</v>
      </c>
      <c r="B59" s="27" t="s">
        <v>273</v>
      </c>
      <c r="C59" s="28" t="s">
        <v>274</v>
      </c>
      <c r="D59" s="28" t="s">
        <v>274</v>
      </c>
      <c r="E59" s="28" t="s">
        <v>135</v>
      </c>
      <c r="F59" s="20" t="s">
        <v>16</v>
      </c>
      <c r="G59" s="28" t="s">
        <v>197</v>
      </c>
      <c r="H59" s="20" t="s">
        <v>18</v>
      </c>
      <c r="I59" s="29"/>
      <c r="J59" s="29"/>
      <c r="K59" s="30" t="s">
        <v>32</v>
      </c>
      <c r="L59" s="31" t="s">
        <v>275</v>
      </c>
      <c r="M59" s="31">
        <v>232994</v>
      </c>
      <c r="N59" s="101"/>
    </row>
    <row r="60" spans="1:14" s="34" customFormat="1" ht="11.25">
      <c r="A60" s="16">
        <v>57</v>
      </c>
      <c r="B60" s="27" t="s">
        <v>281</v>
      </c>
      <c r="C60" s="28" t="s">
        <v>282</v>
      </c>
      <c r="D60" s="28" t="s">
        <v>282</v>
      </c>
      <c r="E60" s="28" t="s">
        <v>130</v>
      </c>
      <c r="F60" s="20" t="s">
        <v>16</v>
      </c>
      <c r="G60" s="28" t="s">
        <v>197</v>
      </c>
      <c r="H60" s="20" t="s">
        <v>18</v>
      </c>
      <c r="I60" s="29"/>
      <c r="J60" s="29"/>
      <c r="K60" s="30" t="s">
        <v>32</v>
      </c>
      <c r="L60" s="31">
        <v>237565</v>
      </c>
      <c r="M60" s="31"/>
      <c r="N60" s="101"/>
    </row>
    <row r="61" spans="1:14" s="15" customFormat="1" ht="11.25">
      <c r="A61" s="16">
        <v>58</v>
      </c>
      <c r="B61" s="27" t="s">
        <v>480</v>
      </c>
      <c r="C61" s="28" t="s">
        <v>481</v>
      </c>
      <c r="D61" s="28" t="s">
        <v>481</v>
      </c>
      <c r="E61" s="28" t="s">
        <v>51</v>
      </c>
      <c r="F61" s="20" t="s">
        <v>16</v>
      </c>
      <c r="G61" s="28" t="s">
        <v>197</v>
      </c>
      <c r="H61" s="20" t="s">
        <v>18</v>
      </c>
      <c r="I61" s="29"/>
      <c r="J61" s="29"/>
      <c r="K61" s="30" t="s">
        <v>32</v>
      </c>
      <c r="L61" s="31">
        <v>236641</v>
      </c>
      <c r="M61" s="31"/>
      <c r="N61" s="101"/>
    </row>
    <row r="62" spans="1:14" s="15" customFormat="1" ht="11.25">
      <c r="A62" s="16">
        <v>59</v>
      </c>
      <c r="B62" s="27" t="s">
        <v>1179</v>
      </c>
      <c r="C62" s="28" t="s">
        <v>1180</v>
      </c>
      <c r="D62" s="28" t="s">
        <v>197</v>
      </c>
      <c r="E62" s="28" t="s">
        <v>78</v>
      </c>
      <c r="F62" s="20" t="s">
        <v>16</v>
      </c>
      <c r="G62" s="28" t="s">
        <v>197</v>
      </c>
      <c r="H62" s="20" t="s">
        <v>18</v>
      </c>
      <c r="I62" s="29"/>
      <c r="J62" s="29"/>
      <c r="K62" s="30" t="s">
        <v>32</v>
      </c>
      <c r="L62" s="31" t="s">
        <v>1046</v>
      </c>
      <c r="M62" s="31">
        <v>227232</v>
      </c>
      <c r="N62" s="101"/>
    </row>
    <row r="63" spans="1:14" s="34" customFormat="1" ht="11.25">
      <c r="A63" s="16">
        <v>60</v>
      </c>
      <c r="B63" s="27" t="s">
        <v>1624</v>
      </c>
      <c r="C63" s="28" t="s">
        <v>1625</v>
      </c>
      <c r="D63" s="28" t="s">
        <v>1626</v>
      </c>
      <c r="E63" s="28" t="s">
        <v>154</v>
      </c>
      <c r="F63" s="20" t="s">
        <v>16</v>
      </c>
      <c r="G63" s="28" t="s">
        <v>197</v>
      </c>
      <c r="H63" s="20" t="s">
        <v>18</v>
      </c>
      <c r="I63" s="29"/>
      <c r="J63" s="29"/>
      <c r="K63" s="30" t="s">
        <v>32</v>
      </c>
      <c r="L63" s="31" t="s">
        <v>515</v>
      </c>
      <c r="M63" s="31">
        <v>232834</v>
      </c>
      <c r="N63" s="101"/>
    </row>
    <row r="64" spans="1:14" s="15" customFormat="1" ht="11.25">
      <c r="A64" s="16">
        <v>61</v>
      </c>
      <c r="B64" s="27" t="s">
        <v>3307</v>
      </c>
      <c r="C64" s="28" t="s">
        <v>3308</v>
      </c>
      <c r="D64" s="28" t="s">
        <v>4571</v>
      </c>
      <c r="E64" s="28" t="s">
        <v>163</v>
      </c>
      <c r="F64" s="20" t="s">
        <v>16</v>
      </c>
      <c r="G64" s="28" t="s">
        <v>197</v>
      </c>
      <c r="H64" s="20" t="s">
        <v>18</v>
      </c>
      <c r="I64" s="29"/>
      <c r="J64" s="29"/>
      <c r="K64" s="30" t="s">
        <v>32</v>
      </c>
      <c r="L64" s="31" t="s">
        <v>764</v>
      </c>
      <c r="M64" s="31">
        <v>227731</v>
      </c>
      <c r="N64" s="101"/>
    </row>
    <row r="65" spans="1:14" s="34" customFormat="1" ht="11.25">
      <c r="A65" s="16">
        <v>62</v>
      </c>
      <c r="B65" s="27" t="s">
        <v>3337</v>
      </c>
      <c r="C65" s="28" t="s">
        <v>3336</v>
      </c>
      <c r="D65" s="28" t="s">
        <v>2475</v>
      </c>
      <c r="E65" s="28" t="s">
        <v>24</v>
      </c>
      <c r="F65" s="20" t="s">
        <v>16</v>
      </c>
      <c r="G65" s="28" t="s">
        <v>197</v>
      </c>
      <c r="H65" s="20" t="s">
        <v>18</v>
      </c>
      <c r="I65" s="29"/>
      <c r="J65" s="29"/>
      <c r="K65" s="30" t="s">
        <v>32</v>
      </c>
      <c r="L65" s="31" t="s">
        <v>621</v>
      </c>
      <c r="M65" s="31">
        <v>226851</v>
      </c>
      <c r="N65" s="101"/>
    </row>
    <row r="66" spans="1:14" s="15" customFormat="1" ht="11.25">
      <c r="A66" s="16">
        <v>63</v>
      </c>
      <c r="B66" s="27" t="s">
        <v>3373</v>
      </c>
      <c r="C66" s="28" t="s">
        <v>3374</v>
      </c>
      <c r="D66" s="28" t="s">
        <v>3374</v>
      </c>
      <c r="E66" s="28" t="s">
        <v>30</v>
      </c>
      <c r="F66" s="20" t="s">
        <v>16</v>
      </c>
      <c r="G66" s="28" t="s">
        <v>197</v>
      </c>
      <c r="H66" s="20" t="s">
        <v>18</v>
      </c>
      <c r="I66" s="29"/>
      <c r="J66" s="29"/>
      <c r="K66" s="30" t="s">
        <v>32</v>
      </c>
      <c r="L66" s="31">
        <v>237523</v>
      </c>
      <c r="M66" s="31"/>
      <c r="N66" s="101"/>
    </row>
    <row r="67" spans="1:14" s="15" customFormat="1" ht="11.25">
      <c r="A67" s="16">
        <v>64</v>
      </c>
      <c r="B67" s="27" t="s">
        <v>3488</v>
      </c>
      <c r="C67" s="28" t="s">
        <v>3489</v>
      </c>
      <c r="D67" s="28" t="s">
        <v>3489</v>
      </c>
      <c r="E67" s="28" t="s">
        <v>56</v>
      </c>
      <c r="F67" s="20" t="s">
        <v>16</v>
      </c>
      <c r="G67" s="28" t="s">
        <v>197</v>
      </c>
      <c r="H67" s="20" t="s">
        <v>18</v>
      </c>
      <c r="I67" s="29"/>
      <c r="J67" s="29"/>
      <c r="K67" s="30" t="s">
        <v>32</v>
      </c>
      <c r="L67" s="31">
        <v>235019</v>
      </c>
      <c r="M67" s="31"/>
      <c r="N67" s="101"/>
    </row>
    <row r="68" spans="1:14" ht="11.25">
      <c r="A68" s="16">
        <v>65</v>
      </c>
      <c r="B68" s="27" t="s">
        <v>3490</v>
      </c>
      <c r="C68" s="28" t="s">
        <v>3491</v>
      </c>
      <c r="D68" s="28" t="s">
        <v>3491</v>
      </c>
      <c r="E68" s="28" t="s">
        <v>15</v>
      </c>
      <c r="F68" s="20" t="s">
        <v>16</v>
      </c>
      <c r="G68" s="28" t="s">
        <v>197</v>
      </c>
      <c r="H68" s="20" t="s">
        <v>18</v>
      </c>
      <c r="I68" s="29"/>
      <c r="J68" s="29"/>
      <c r="K68" s="30" t="s">
        <v>32</v>
      </c>
      <c r="L68" s="31">
        <v>236670</v>
      </c>
      <c r="M68" s="31"/>
      <c r="N68" s="101"/>
    </row>
    <row r="69" spans="1:14" ht="11.25">
      <c r="A69" s="16">
        <v>66</v>
      </c>
      <c r="B69" s="27" t="s">
        <v>3579</v>
      </c>
      <c r="C69" s="28" t="s">
        <v>3580</v>
      </c>
      <c r="D69" s="28" t="s">
        <v>3580</v>
      </c>
      <c r="E69" s="28" t="s">
        <v>183</v>
      </c>
      <c r="F69" s="20" t="s">
        <v>16</v>
      </c>
      <c r="G69" s="28" t="s">
        <v>197</v>
      </c>
      <c r="H69" s="20" t="s">
        <v>18</v>
      </c>
      <c r="I69" s="29"/>
      <c r="J69" s="29"/>
      <c r="K69" s="30" t="s">
        <v>32</v>
      </c>
      <c r="L69" s="31">
        <v>234663</v>
      </c>
      <c r="M69" s="31"/>
      <c r="N69" s="101"/>
    </row>
    <row r="70" spans="1:14" ht="12" customHeight="1">
      <c r="A70" s="222" t="s">
        <v>4659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</row>
    <row r="71" spans="1:14" ht="11.25">
      <c r="A71" s="201"/>
      <c r="B71" s="194" t="s">
        <v>4694</v>
      </c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</row>
    <row r="72" spans="1:11" ht="11.25">
      <c r="A72" s="196" t="s">
        <v>0</v>
      </c>
      <c r="B72" s="197" t="s">
        <v>3864</v>
      </c>
      <c r="C72" s="181" t="s">
        <v>5</v>
      </c>
      <c r="D72" s="181" t="s">
        <v>4691</v>
      </c>
      <c r="E72" s="228" t="s">
        <v>4696</v>
      </c>
      <c r="F72" s="228"/>
      <c r="G72" s="228"/>
      <c r="H72" s="228" t="s">
        <v>4688</v>
      </c>
      <c r="I72" s="228"/>
      <c r="J72" s="228"/>
      <c r="K72" s="228"/>
    </row>
    <row r="73" spans="1:11" ht="11.25">
      <c r="A73" s="175">
        <v>1</v>
      </c>
      <c r="B73" s="247" t="s">
        <v>4049</v>
      </c>
      <c r="C73" s="177" t="s">
        <v>16</v>
      </c>
      <c r="D73" s="178" t="s">
        <v>278</v>
      </c>
      <c r="E73" s="236" t="s">
        <v>4354</v>
      </c>
      <c r="F73" s="237"/>
      <c r="G73" s="238"/>
      <c r="H73" s="228"/>
      <c r="I73" s="228"/>
      <c r="J73" s="228"/>
      <c r="K73" s="228"/>
    </row>
    <row r="74" spans="1:11" ht="11.25">
      <c r="A74" s="175">
        <v>2</v>
      </c>
      <c r="B74" s="184" t="s">
        <v>4445</v>
      </c>
      <c r="C74" s="177"/>
      <c r="D74" s="178" t="s">
        <v>804</v>
      </c>
      <c r="E74" s="177" t="s">
        <v>4393</v>
      </c>
      <c r="F74" s="177"/>
      <c r="G74" s="177"/>
      <c r="H74" s="228"/>
      <c r="I74" s="228"/>
      <c r="J74" s="228"/>
      <c r="K74" s="228"/>
    </row>
    <row r="75" spans="1:11" ht="11.25">
      <c r="A75" s="175">
        <v>3</v>
      </c>
      <c r="B75" s="184" t="s">
        <v>4415</v>
      </c>
      <c r="C75" s="177"/>
      <c r="D75" s="178" t="s">
        <v>804</v>
      </c>
      <c r="E75" s="177" t="s">
        <v>4393</v>
      </c>
      <c r="F75" s="177"/>
      <c r="G75" s="177"/>
      <c r="H75" s="228"/>
      <c r="I75" s="228"/>
      <c r="J75" s="228"/>
      <c r="K75" s="228"/>
    </row>
    <row r="76" spans="1:11" ht="11.25">
      <c r="A76" s="175">
        <v>4</v>
      </c>
      <c r="B76" s="184" t="s">
        <v>4444</v>
      </c>
      <c r="C76" s="177"/>
      <c r="D76" s="178" t="s">
        <v>804</v>
      </c>
      <c r="E76" s="177" t="s">
        <v>4393</v>
      </c>
      <c r="F76" s="177"/>
      <c r="G76" s="177"/>
      <c r="H76" s="228"/>
      <c r="I76" s="228"/>
      <c r="J76" s="228"/>
      <c r="K76" s="228"/>
    </row>
    <row r="77" spans="1:11" ht="11.25">
      <c r="A77" s="175">
        <v>5</v>
      </c>
      <c r="B77" s="184" t="s">
        <v>4446</v>
      </c>
      <c r="C77" s="177"/>
      <c r="D77" s="178" t="s">
        <v>804</v>
      </c>
      <c r="E77" s="177" t="s">
        <v>4393</v>
      </c>
      <c r="F77" s="177"/>
      <c r="G77" s="177"/>
      <c r="H77" s="228"/>
      <c r="I77" s="228"/>
      <c r="J77" s="228"/>
      <c r="K77" s="228"/>
    </row>
    <row r="78" spans="1:11" ht="11.25">
      <c r="A78" s="175">
        <v>6</v>
      </c>
      <c r="B78" s="184" t="s">
        <v>4447</v>
      </c>
      <c r="C78" s="177"/>
      <c r="D78" s="178" t="s">
        <v>804</v>
      </c>
      <c r="E78" s="177" t="s">
        <v>4393</v>
      </c>
      <c r="F78" s="177"/>
      <c r="G78" s="177"/>
      <c r="H78" s="228"/>
      <c r="I78" s="228"/>
      <c r="J78" s="228"/>
      <c r="K78" s="228"/>
    </row>
    <row r="79" spans="1:11" ht="11.25">
      <c r="A79" s="175">
        <v>7</v>
      </c>
      <c r="B79" s="184" t="s">
        <v>4418</v>
      </c>
      <c r="C79" s="177"/>
      <c r="D79" s="178" t="s">
        <v>804</v>
      </c>
      <c r="E79" s="177" t="s">
        <v>4393</v>
      </c>
      <c r="F79" s="177"/>
      <c r="G79" s="177"/>
      <c r="H79" s="228"/>
      <c r="I79" s="228"/>
      <c r="J79" s="228"/>
      <c r="K79" s="228"/>
    </row>
    <row r="80" spans="1:11" ht="11.25">
      <c r="A80" s="175">
        <v>8</v>
      </c>
      <c r="B80" s="184" t="s">
        <v>4416</v>
      </c>
      <c r="C80" s="177"/>
      <c r="D80" s="178" t="s">
        <v>804</v>
      </c>
      <c r="E80" s="177" t="s">
        <v>4393</v>
      </c>
      <c r="F80" s="177"/>
      <c r="G80" s="177"/>
      <c r="H80" s="228"/>
      <c r="I80" s="228"/>
      <c r="J80" s="228"/>
      <c r="K80" s="228"/>
    </row>
    <row r="81" spans="1:11" ht="11.25">
      <c r="A81" s="175">
        <v>9</v>
      </c>
      <c r="B81" s="184" t="s">
        <v>4448</v>
      </c>
      <c r="C81" s="177"/>
      <c r="D81" s="178" t="s">
        <v>4429</v>
      </c>
      <c r="E81" s="177" t="s">
        <v>4393</v>
      </c>
      <c r="F81" s="177"/>
      <c r="G81" s="177"/>
      <c r="H81" s="228"/>
      <c r="I81" s="228"/>
      <c r="J81" s="228"/>
      <c r="K81" s="228"/>
    </row>
    <row r="82" spans="1:11" ht="11.25">
      <c r="A82" s="175">
        <v>10</v>
      </c>
      <c r="B82" s="184" t="s">
        <v>4449</v>
      </c>
      <c r="C82" s="177"/>
      <c r="D82" s="178" t="s">
        <v>585</v>
      </c>
      <c r="E82" s="177" t="s">
        <v>4393</v>
      </c>
      <c r="F82" s="177"/>
      <c r="G82" s="177"/>
      <c r="H82" s="228"/>
      <c r="I82" s="228"/>
      <c r="J82" s="228"/>
      <c r="K82" s="228"/>
    </row>
    <row r="83" spans="1:11" ht="11.25">
      <c r="A83" s="175">
        <v>11</v>
      </c>
      <c r="B83" s="184" t="s">
        <v>3215</v>
      </c>
      <c r="C83" s="177"/>
      <c r="D83" s="178" t="s">
        <v>585</v>
      </c>
      <c r="E83" s="177" t="s">
        <v>4393</v>
      </c>
      <c r="F83" s="177"/>
      <c r="G83" s="177"/>
      <c r="H83" s="228"/>
      <c r="I83" s="228"/>
      <c r="J83" s="228"/>
      <c r="K83" s="228"/>
    </row>
    <row r="84" spans="1:11" ht="11.25">
      <c r="A84" s="175">
        <v>12</v>
      </c>
      <c r="B84" s="184" t="s">
        <v>3887</v>
      </c>
      <c r="C84" s="177"/>
      <c r="D84" s="178" t="s">
        <v>310</v>
      </c>
      <c r="E84" s="177" t="s">
        <v>4393</v>
      </c>
      <c r="F84" s="177"/>
      <c r="G84" s="177"/>
      <c r="H84" s="228"/>
      <c r="I84" s="228"/>
      <c r="J84" s="228"/>
      <c r="K84" s="228"/>
    </row>
    <row r="85" spans="1:11" ht="11.25">
      <c r="A85" s="175">
        <v>13</v>
      </c>
      <c r="B85" s="184" t="s">
        <v>4414</v>
      </c>
      <c r="C85" s="177"/>
      <c r="D85" s="178" t="s">
        <v>310</v>
      </c>
      <c r="E85" s="177" t="s">
        <v>4393</v>
      </c>
      <c r="F85" s="177"/>
      <c r="G85" s="177"/>
      <c r="H85" s="228"/>
      <c r="I85" s="228"/>
      <c r="J85" s="228"/>
      <c r="K85" s="228"/>
    </row>
    <row r="86" spans="1:11" ht="11.25">
      <c r="A86" s="175">
        <v>14</v>
      </c>
      <c r="B86" s="184" t="s">
        <v>4417</v>
      </c>
      <c r="C86" s="177"/>
      <c r="D86" s="178" t="s">
        <v>310</v>
      </c>
      <c r="E86" s="177" t="s">
        <v>4393</v>
      </c>
      <c r="F86" s="177"/>
      <c r="G86" s="177"/>
      <c r="H86" s="228"/>
      <c r="I86" s="228"/>
      <c r="J86" s="228"/>
      <c r="K86" s="228"/>
    </row>
    <row r="87" spans="1:11" ht="11.25">
      <c r="A87" s="175">
        <v>15</v>
      </c>
      <c r="B87" s="184" t="s">
        <v>1851</v>
      </c>
      <c r="C87" s="177"/>
      <c r="D87" s="178" t="s">
        <v>310</v>
      </c>
      <c r="E87" s="177" t="s">
        <v>4393</v>
      </c>
      <c r="F87" s="177"/>
      <c r="G87" s="177"/>
      <c r="H87" s="228"/>
      <c r="I87" s="228"/>
      <c r="J87" s="228"/>
      <c r="K87" s="228"/>
    </row>
    <row r="88" spans="1:11" ht="11.25">
      <c r="A88" s="175">
        <v>16</v>
      </c>
      <c r="B88" s="184" t="s">
        <v>2242</v>
      </c>
      <c r="C88" s="177"/>
      <c r="D88" s="178" t="s">
        <v>310</v>
      </c>
      <c r="E88" s="177" t="s">
        <v>4393</v>
      </c>
      <c r="F88" s="177"/>
      <c r="G88" s="177"/>
      <c r="H88" s="228"/>
      <c r="I88" s="228"/>
      <c r="J88" s="228"/>
      <c r="K88" s="228"/>
    </row>
    <row r="89" spans="1:11" ht="11.25">
      <c r="A89" s="175">
        <v>17</v>
      </c>
      <c r="B89" s="184" t="s">
        <v>2996</v>
      </c>
      <c r="C89" s="177"/>
      <c r="D89" s="178" t="s">
        <v>310</v>
      </c>
      <c r="E89" s="177" t="s">
        <v>4393</v>
      </c>
      <c r="F89" s="177"/>
      <c r="G89" s="177"/>
      <c r="H89" s="228"/>
      <c r="I89" s="228"/>
      <c r="J89" s="228"/>
      <c r="K89" s="228"/>
    </row>
    <row r="90" spans="1:11" ht="11.25">
      <c r="A90" s="175">
        <v>18</v>
      </c>
      <c r="B90" s="184" t="s">
        <v>4450</v>
      </c>
      <c r="C90" s="177"/>
      <c r="D90" s="178" t="s">
        <v>31</v>
      </c>
      <c r="E90" s="177" t="s">
        <v>4393</v>
      </c>
      <c r="F90" s="177"/>
      <c r="G90" s="177"/>
      <c r="H90" s="228"/>
      <c r="I90" s="228"/>
      <c r="J90" s="228"/>
      <c r="K90" s="228"/>
    </row>
    <row r="91" spans="1:11" ht="11.25">
      <c r="A91" s="175">
        <v>19</v>
      </c>
      <c r="B91" s="184" t="s">
        <v>610</v>
      </c>
      <c r="C91" s="177"/>
      <c r="D91" s="178" t="s">
        <v>31</v>
      </c>
      <c r="E91" s="177" t="s">
        <v>4393</v>
      </c>
      <c r="F91" s="177"/>
      <c r="G91" s="177"/>
      <c r="H91" s="228"/>
      <c r="I91" s="228"/>
      <c r="J91" s="228"/>
      <c r="K91" s="228"/>
    </row>
    <row r="92" spans="1:11" ht="11.25">
      <c r="A92" s="175">
        <v>20</v>
      </c>
      <c r="B92" s="184" t="s">
        <v>2099</v>
      </c>
      <c r="C92" s="177"/>
      <c r="D92" s="178" t="s">
        <v>31</v>
      </c>
      <c r="E92" s="177" t="s">
        <v>4393</v>
      </c>
      <c r="F92" s="177"/>
      <c r="G92" s="177"/>
      <c r="H92" s="228"/>
      <c r="I92" s="228"/>
      <c r="J92" s="228"/>
      <c r="K92" s="228"/>
    </row>
  </sheetData>
  <sheetProtection/>
  <mergeCells count="27">
    <mergeCell ref="H88:K88"/>
    <mergeCell ref="H89:K89"/>
    <mergeCell ref="H90:K90"/>
    <mergeCell ref="H91:K91"/>
    <mergeCell ref="H92:K92"/>
    <mergeCell ref="H82:K82"/>
    <mergeCell ref="H83:K83"/>
    <mergeCell ref="H84:K84"/>
    <mergeCell ref="H85:K85"/>
    <mergeCell ref="H86:K86"/>
    <mergeCell ref="H87:K87"/>
    <mergeCell ref="H76:K76"/>
    <mergeCell ref="H77:K77"/>
    <mergeCell ref="H78:K78"/>
    <mergeCell ref="H79:K79"/>
    <mergeCell ref="H80:K80"/>
    <mergeCell ref="H81:K81"/>
    <mergeCell ref="A1:N1"/>
    <mergeCell ref="A2:J2"/>
    <mergeCell ref="K2:N2"/>
    <mergeCell ref="A70:N70"/>
    <mergeCell ref="H75:K75"/>
    <mergeCell ref="E72:G72"/>
    <mergeCell ref="E73:G73"/>
    <mergeCell ref="H72:K72"/>
    <mergeCell ref="H73:K73"/>
    <mergeCell ref="H74:K74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39"/>
  <sheetViews>
    <sheetView zoomScale="110" zoomScaleNormal="110" zoomScaleSheetLayoutView="110" zoomScalePageLayoutView="0" workbookViewId="0" topLeftCell="A1">
      <pane ySplit="3" topLeftCell="A112" activePane="bottomLeft" state="frozen"/>
      <selection pane="topLeft" activeCell="A1" sqref="A1"/>
      <selection pane="bottomLeft" activeCell="E131" sqref="E131"/>
    </sheetView>
  </sheetViews>
  <sheetFormatPr defaultColWidth="5.140625" defaultRowHeight="15"/>
  <cols>
    <col min="1" max="1" width="4.140625" style="44" bestFit="1" customWidth="1"/>
    <col min="2" max="2" width="10.7109375" style="45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107" t="s">
        <v>4688</v>
      </c>
    </row>
    <row r="4" spans="1:14" ht="12" thickTop="1">
      <c r="A4" s="16">
        <v>1</v>
      </c>
      <c r="B4" s="27" t="s">
        <v>813</v>
      </c>
      <c r="C4" s="28" t="s">
        <v>811</v>
      </c>
      <c r="D4" s="28" t="s">
        <v>811</v>
      </c>
      <c r="E4" s="28" t="s">
        <v>78</v>
      </c>
      <c r="F4" s="20" t="s">
        <v>16</v>
      </c>
      <c r="G4" s="28" t="s">
        <v>814</v>
      </c>
      <c r="H4" s="20" t="s">
        <v>18</v>
      </c>
      <c r="I4" s="29"/>
      <c r="J4" s="29"/>
      <c r="K4" s="30" t="s">
        <v>316</v>
      </c>
      <c r="L4" s="31" t="s">
        <v>815</v>
      </c>
      <c r="M4" s="31" t="s">
        <v>530</v>
      </c>
      <c r="N4" s="101"/>
    </row>
    <row r="5" spans="1:14" ht="11.25">
      <c r="A5" s="16">
        <v>2</v>
      </c>
      <c r="B5" s="27" t="s">
        <v>933</v>
      </c>
      <c r="C5" s="28" t="s">
        <v>814</v>
      </c>
      <c r="D5" s="28" t="s">
        <v>814</v>
      </c>
      <c r="E5" s="28" t="s">
        <v>130</v>
      </c>
      <c r="F5" s="20" t="s">
        <v>16</v>
      </c>
      <c r="G5" s="28" t="s">
        <v>814</v>
      </c>
      <c r="H5" s="20" t="s">
        <v>18</v>
      </c>
      <c r="I5" s="29"/>
      <c r="J5" s="29"/>
      <c r="K5" s="30" t="s">
        <v>316</v>
      </c>
      <c r="L5" s="31" t="s">
        <v>934</v>
      </c>
      <c r="M5" s="31" t="s">
        <v>528</v>
      </c>
      <c r="N5" s="101"/>
    </row>
    <row r="6" spans="1:14" ht="11.25">
      <c r="A6" s="16">
        <v>3</v>
      </c>
      <c r="B6" s="27" t="s">
        <v>1045</v>
      </c>
      <c r="C6" s="28" t="s">
        <v>1043</v>
      </c>
      <c r="D6" s="28" t="s">
        <v>1043</v>
      </c>
      <c r="E6" s="28" t="s">
        <v>163</v>
      </c>
      <c r="F6" s="20" t="s">
        <v>16</v>
      </c>
      <c r="G6" s="28" t="s">
        <v>814</v>
      </c>
      <c r="H6" s="20" t="s">
        <v>18</v>
      </c>
      <c r="I6" s="29"/>
      <c r="J6" s="29"/>
      <c r="K6" s="30" t="s">
        <v>316</v>
      </c>
      <c r="L6" s="31" t="s">
        <v>1046</v>
      </c>
      <c r="M6" s="31">
        <v>231582</v>
      </c>
      <c r="N6" s="101"/>
    </row>
    <row r="7" spans="1:14" ht="11.25">
      <c r="A7" s="16">
        <v>4</v>
      </c>
      <c r="B7" s="27" t="s">
        <v>1649</v>
      </c>
      <c r="C7" s="28" t="s">
        <v>1650</v>
      </c>
      <c r="D7" s="28" t="s">
        <v>1650</v>
      </c>
      <c r="E7" s="28" t="s">
        <v>154</v>
      </c>
      <c r="F7" s="20" t="s">
        <v>16</v>
      </c>
      <c r="G7" s="28" t="s">
        <v>814</v>
      </c>
      <c r="H7" s="20" t="s">
        <v>18</v>
      </c>
      <c r="I7" s="29"/>
      <c r="J7" s="29"/>
      <c r="K7" s="30" t="s">
        <v>316</v>
      </c>
      <c r="L7" s="31" t="s">
        <v>1487</v>
      </c>
      <c r="M7" s="31" t="s">
        <v>896</v>
      </c>
      <c r="N7" s="101"/>
    </row>
    <row r="8" spans="1:14" s="15" customFormat="1" ht="11.25">
      <c r="A8" s="16">
        <v>5</v>
      </c>
      <c r="B8" s="27" t="s">
        <v>2349</v>
      </c>
      <c r="C8" s="28" t="s">
        <v>2350</v>
      </c>
      <c r="D8" s="28" t="s">
        <v>2351</v>
      </c>
      <c r="E8" s="28" t="s">
        <v>24</v>
      </c>
      <c r="F8" s="20" t="s">
        <v>16</v>
      </c>
      <c r="G8" s="28" t="s">
        <v>814</v>
      </c>
      <c r="H8" s="20" t="s">
        <v>18</v>
      </c>
      <c r="I8" s="29"/>
      <c r="J8" s="29"/>
      <c r="K8" s="30" t="s">
        <v>316</v>
      </c>
      <c r="L8" s="31">
        <v>236671</v>
      </c>
      <c r="M8" s="31"/>
      <c r="N8" s="101"/>
    </row>
    <row r="9" spans="1:14" ht="11.25">
      <c r="A9" s="16">
        <v>6</v>
      </c>
      <c r="B9" s="27" t="s">
        <v>3558</v>
      </c>
      <c r="C9" s="28" t="s">
        <v>3555</v>
      </c>
      <c r="D9" s="28" t="s">
        <v>3555</v>
      </c>
      <c r="E9" s="28" t="s">
        <v>56</v>
      </c>
      <c r="F9" s="20" t="s">
        <v>16</v>
      </c>
      <c r="G9" s="28" t="s">
        <v>814</v>
      </c>
      <c r="H9" s="20" t="s">
        <v>18</v>
      </c>
      <c r="I9" s="29"/>
      <c r="J9" s="29"/>
      <c r="K9" s="30" t="s">
        <v>316</v>
      </c>
      <c r="L9" s="31" t="s">
        <v>530</v>
      </c>
      <c r="M9" s="31" t="s">
        <v>878</v>
      </c>
      <c r="N9" s="101"/>
    </row>
    <row r="10" spans="1:14" ht="11.25">
      <c r="A10" s="16">
        <v>7</v>
      </c>
      <c r="B10" s="27" t="s">
        <v>4327</v>
      </c>
      <c r="C10" s="28" t="s">
        <v>4328</v>
      </c>
      <c r="D10" s="28" t="s">
        <v>811</v>
      </c>
      <c r="E10" s="28" t="s">
        <v>196</v>
      </c>
      <c r="F10" s="20" t="s">
        <v>16</v>
      </c>
      <c r="G10" s="28" t="s">
        <v>814</v>
      </c>
      <c r="H10" s="20" t="s">
        <v>18</v>
      </c>
      <c r="I10" s="29"/>
      <c r="J10" s="29"/>
      <c r="K10" s="30" t="s">
        <v>316</v>
      </c>
      <c r="L10" s="31">
        <v>239937</v>
      </c>
      <c r="M10" s="31"/>
      <c r="N10" s="101"/>
    </row>
    <row r="11" spans="1:14" s="15" customFormat="1" ht="11.25">
      <c r="A11" s="16">
        <v>8</v>
      </c>
      <c r="B11" s="27" t="s">
        <v>3797</v>
      </c>
      <c r="C11" s="28" t="s">
        <v>3798</v>
      </c>
      <c r="D11" s="28" t="s">
        <v>3798</v>
      </c>
      <c r="E11" s="28" t="s">
        <v>15</v>
      </c>
      <c r="F11" s="20" t="s">
        <v>16</v>
      </c>
      <c r="G11" s="28" t="s">
        <v>814</v>
      </c>
      <c r="H11" s="20" t="s">
        <v>18</v>
      </c>
      <c r="I11" s="29"/>
      <c r="J11" s="29"/>
      <c r="K11" s="30" t="s">
        <v>316</v>
      </c>
      <c r="L11" s="31" t="s">
        <v>530</v>
      </c>
      <c r="M11" s="31" t="s">
        <v>878</v>
      </c>
      <c r="N11" s="101"/>
    </row>
    <row r="12" spans="1:14" ht="11.25">
      <c r="A12" s="16">
        <v>9</v>
      </c>
      <c r="B12" s="27" t="s">
        <v>441</v>
      </c>
      <c r="C12" s="28" t="s">
        <v>442</v>
      </c>
      <c r="D12" s="28" t="s">
        <v>442</v>
      </c>
      <c r="E12" s="28" t="s">
        <v>135</v>
      </c>
      <c r="F12" s="20" t="s">
        <v>16</v>
      </c>
      <c r="G12" s="28" t="s">
        <v>443</v>
      </c>
      <c r="H12" s="20" t="s">
        <v>18</v>
      </c>
      <c r="I12" s="29"/>
      <c r="J12" s="29"/>
      <c r="K12" s="30" t="s">
        <v>316</v>
      </c>
      <c r="L12" s="31" t="s">
        <v>166</v>
      </c>
      <c r="M12" s="31" t="s">
        <v>444</v>
      </c>
      <c r="N12" s="101"/>
    </row>
    <row r="13" spans="1:14" s="15" customFormat="1" ht="11.25">
      <c r="A13" s="16">
        <v>10</v>
      </c>
      <c r="B13" s="27" t="s">
        <v>1327</v>
      </c>
      <c r="C13" s="28" t="s">
        <v>546</v>
      </c>
      <c r="D13" s="28" t="s">
        <v>546</v>
      </c>
      <c r="E13" s="28" t="s">
        <v>100</v>
      </c>
      <c r="F13" s="20" t="s">
        <v>16</v>
      </c>
      <c r="G13" s="28" t="s">
        <v>443</v>
      </c>
      <c r="H13" s="20" t="s">
        <v>18</v>
      </c>
      <c r="I13" s="29"/>
      <c r="J13" s="29"/>
      <c r="K13" s="30" t="s">
        <v>316</v>
      </c>
      <c r="L13" s="31" t="s">
        <v>754</v>
      </c>
      <c r="M13" s="31">
        <v>233443</v>
      </c>
      <c r="N13" s="101"/>
    </row>
    <row r="14" spans="1:14" ht="11.25">
      <c r="A14" s="16">
        <v>11</v>
      </c>
      <c r="B14" s="27" t="s">
        <v>1388</v>
      </c>
      <c r="C14" s="28" t="s">
        <v>1389</v>
      </c>
      <c r="D14" s="28" t="s">
        <v>1390</v>
      </c>
      <c r="E14" s="28" t="s">
        <v>130</v>
      </c>
      <c r="F14" s="20" t="s">
        <v>16</v>
      </c>
      <c r="G14" s="28" t="s">
        <v>443</v>
      </c>
      <c r="H14" s="20" t="s">
        <v>18</v>
      </c>
      <c r="I14" s="29"/>
      <c r="J14" s="29"/>
      <c r="K14" s="30" t="s">
        <v>316</v>
      </c>
      <c r="L14" s="31" t="s">
        <v>858</v>
      </c>
      <c r="M14" s="31"/>
      <c r="N14" s="101"/>
    </row>
    <row r="15" spans="1:14" ht="11.25">
      <c r="A15" s="16">
        <v>12</v>
      </c>
      <c r="B15" s="27" t="s">
        <v>1391</v>
      </c>
      <c r="C15" s="28" t="s">
        <v>1392</v>
      </c>
      <c r="D15" s="28" t="s">
        <v>1390</v>
      </c>
      <c r="E15" s="28" t="s">
        <v>130</v>
      </c>
      <c r="F15" s="20" t="s">
        <v>16</v>
      </c>
      <c r="G15" s="28" t="s">
        <v>443</v>
      </c>
      <c r="H15" s="20" t="s">
        <v>18</v>
      </c>
      <c r="I15" s="29"/>
      <c r="J15" s="29"/>
      <c r="K15" s="30" t="s">
        <v>316</v>
      </c>
      <c r="L15" s="31" t="s">
        <v>488</v>
      </c>
      <c r="M15" s="31"/>
      <c r="N15" s="104"/>
    </row>
    <row r="16" spans="1:14" ht="11.25">
      <c r="A16" s="16">
        <v>13</v>
      </c>
      <c r="B16" s="27" t="s">
        <v>1393</v>
      </c>
      <c r="C16" s="28" t="s">
        <v>1394</v>
      </c>
      <c r="D16" s="28" t="s">
        <v>1394</v>
      </c>
      <c r="E16" s="28" t="s">
        <v>56</v>
      </c>
      <c r="F16" s="20" t="s">
        <v>16</v>
      </c>
      <c r="G16" s="28" t="s">
        <v>443</v>
      </c>
      <c r="H16" s="20" t="s">
        <v>18</v>
      </c>
      <c r="I16" s="29"/>
      <c r="J16" s="29"/>
      <c r="K16" s="30" t="s">
        <v>316</v>
      </c>
      <c r="L16" s="31" t="s">
        <v>764</v>
      </c>
      <c r="M16" s="31">
        <v>227793</v>
      </c>
      <c r="N16" s="101"/>
    </row>
    <row r="17" spans="1:14" ht="11.25">
      <c r="A17" s="16">
        <v>14</v>
      </c>
      <c r="B17" s="27" t="s">
        <v>1432</v>
      </c>
      <c r="C17" s="28" t="s">
        <v>1433</v>
      </c>
      <c r="D17" s="28" t="s">
        <v>1433</v>
      </c>
      <c r="E17" s="28" t="s">
        <v>24</v>
      </c>
      <c r="F17" s="20" t="s">
        <v>16</v>
      </c>
      <c r="G17" s="28" t="s">
        <v>443</v>
      </c>
      <c r="H17" s="20" t="s">
        <v>18</v>
      </c>
      <c r="I17" s="29"/>
      <c r="J17" s="29"/>
      <c r="K17" s="30" t="s">
        <v>316</v>
      </c>
      <c r="L17" s="31" t="s">
        <v>764</v>
      </c>
      <c r="M17" s="31" t="s">
        <v>1072</v>
      </c>
      <c r="N17" s="101"/>
    </row>
    <row r="18" spans="1:14" ht="11.25">
      <c r="A18" s="16">
        <v>15</v>
      </c>
      <c r="B18" s="27" t="s">
        <v>1782</v>
      </c>
      <c r="C18" s="28" t="s">
        <v>1781</v>
      </c>
      <c r="D18" s="28" t="s">
        <v>443</v>
      </c>
      <c r="E18" s="28" t="s">
        <v>78</v>
      </c>
      <c r="F18" s="20" t="s">
        <v>16</v>
      </c>
      <c r="G18" s="28" t="s">
        <v>443</v>
      </c>
      <c r="H18" s="20" t="s">
        <v>18</v>
      </c>
      <c r="I18" s="29"/>
      <c r="J18" s="29"/>
      <c r="K18" s="30" t="s">
        <v>316</v>
      </c>
      <c r="L18" s="31" t="s">
        <v>1289</v>
      </c>
      <c r="M18" s="31" t="s">
        <v>1783</v>
      </c>
      <c r="N18" s="101"/>
    </row>
    <row r="19" spans="1:14" ht="11.25">
      <c r="A19" s="16">
        <v>16</v>
      </c>
      <c r="B19" s="27" t="s">
        <v>2291</v>
      </c>
      <c r="C19" s="28" t="s">
        <v>2292</v>
      </c>
      <c r="D19" s="28" t="s">
        <v>4591</v>
      </c>
      <c r="E19" s="28" t="s">
        <v>135</v>
      </c>
      <c r="F19" s="20" t="s">
        <v>16</v>
      </c>
      <c r="G19" s="28" t="s">
        <v>443</v>
      </c>
      <c r="H19" s="20" t="s">
        <v>18</v>
      </c>
      <c r="I19" s="29"/>
      <c r="J19" s="29"/>
      <c r="K19" s="30" t="s">
        <v>316</v>
      </c>
      <c r="L19" s="31" t="s">
        <v>2293</v>
      </c>
      <c r="M19" s="31">
        <v>233443</v>
      </c>
      <c r="N19" s="101"/>
    </row>
    <row r="20" spans="1:14" ht="11.25">
      <c r="A20" s="16">
        <v>17</v>
      </c>
      <c r="B20" s="27" t="s">
        <v>2461</v>
      </c>
      <c r="C20" s="28" t="s">
        <v>2462</v>
      </c>
      <c r="D20" s="28" t="s">
        <v>2463</v>
      </c>
      <c r="E20" s="28" t="s">
        <v>183</v>
      </c>
      <c r="F20" s="20" t="s">
        <v>16</v>
      </c>
      <c r="G20" s="28" t="s">
        <v>443</v>
      </c>
      <c r="H20" s="20" t="s">
        <v>18</v>
      </c>
      <c r="I20" s="29"/>
      <c r="J20" s="29"/>
      <c r="K20" s="30" t="s">
        <v>316</v>
      </c>
      <c r="L20" s="31" t="s">
        <v>2464</v>
      </c>
      <c r="M20" s="31"/>
      <c r="N20" s="104"/>
    </row>
    <row r="21" spans="1:14" ht="11.25">
      <c r="A21" s="16">
        <v>18</v>
      </c>
      <c r="B21" s="27" t="s">
        <v>2542</v>
      </c>
      <c r="C21" s="28" t="s">
        <v>2543</v>
      </c>
      <c r="D21" s="28" t="s">
        <v>2543</v>
      </c>
      <c r="E21" s="28" t="s">
        <v>163</v>
      </c>
      <c r="F21" s="20" t="s">
        <v>16</v>
      </c>
      <c r="G21" s="28" t="s">
        <v>443</v>
      </c>
      <c r="H21" s="20" t="s">
        <v>18</v>
      </c>
      <c r="I21" s="29"/>
      <c r="J21" s="29"/>
      <c r="K21" s="30" t="s">
        <v>316</v>
      </c>
      <c r="L21" s="31" t="s">
        <v>454</v>
      </c>
      <c r="M21" s="31" t="s">
        <v>1072</v>
      </c>
      <c r="N21" s="101"/>
    </row>
    <row r="22" spans="1:14" s="34" customFormat="1" ht="11.25">
      <c r="A22" s="16">
        <v>19</v>
      </c>
      <c r="B22" s="67" t="s">
        <v>2544</v>
      </c>
      <c r="C22" s="68" t="s">
        <v>2545</v>
      </c>
      <c r="D22" s="68" t="s">
        <v>2543</v>
      </c>
      <c r="E22" s="68" t="s">
        <v>163</v>
      </c>
      <c r="F22" s="69" t="s">
        <v>243</v>
      </c>
      <c r="G22" s="68" t="s">
        <v>443</v>
      </c>
      <c r="H22" s="69" t="s">
        <v>18</v>
      </c>
      <c r="I22" s="70"/>
      <c r="J22" s="70"/>
      <c r="K22" s="71" t="s">
        <v>316</v>
      </c>
      <c r="L22" s="72">
        <v>236668</v>
      </c>
      <c r="M22" s="72">
        <v>237005</v>
      </c>
      <c r="N22" s="103"/>
    </row>
    <row r="23" spans="1:14" ht="11.25">
      <c r="A23" s="16">
        <v>20</v>
      </c>
      <c r="B23" s="27" t="s">
        <v>3416</v>
      </c>
      <c r="C23" s="28" t="s">
        <v>3417</v>
      </c>
      <c r="D23" s="28" t="s">
        <v>3417</v>
      </c>
      <c r="E23" s="28" t="s">
        <v>51</v>
      </c>
      <c r="F23" s="20" t="s">
        <v>16</v>
      </c>
      <c r="G23" s="28" t="s">
        <v>443</v>
      </c>
      <c r="H23" s="20" t="s">
        <v>18</v>
      </c>
      <c r="I23" s="29"/>
      <c r="J23" s="29"/>
      <c r="K23" s="30" t="s">
        <v>316</v>
      </c>
      <c r="L23" s="31">
        <v>232842</v>
      </c>
      <c r="M23" s="31"/>
      <c r="N23" s="101"/>
    </row>
    <row r="24" spans="1:14" ht="11.25">
      <c r="A24" s="16">
        <v>21</v>
      </c>
      <c r="B24" s="27" t="s">
        <v>3432</v>
      </c>
      <c r="C24" s="28" t="s">
        <v>3433</v>
      </c>
      <c r="D24" s="28" t="s">
        <v>3433</v>
      </c>
      <c r="E24" s="28" t="s">
        <v>15</v>
      </c>
      <c r="F24" s="20" t="s">
        <v>16</v>
      </c>
      <c r="G24" s="28" t="s">
        <v>443</v>
      </c>
      <c r="H24" s="20" t="s">
        <v>18</v>
      </c>
      <c r="I24" s="29"/>
      <c r="J24" s="29"/>
      <c r="K24" s="30" t="s">
        <v>316</v>
      </c>
      <c r="L24" s="31" t="s">
        <v>754</v>
      </c>
      <c r="M24" s="31"/>
      <c r="N24" s="101"/>
    </row>
    <row r="25" spans="1:14" ht="11.25">
      <c r="A25" s="16">
        <v>22</v>
      </c>
      <c r="B25" s="27" t="s">
        <v>897</v>
      </c>
      <c r="C25" s="28" t="s">
        <v>898</v>
      </c>
      <c r="D25" s="28" t="s">
        <v>898</v>
      </c>
      <c r="E25" s="28" t="s">
        <v>78</v>
      </c>
      <c r="F25" s="20" t="s">
        <v>16</v>
      </c>
      <c r="G25" s="28" t="s">
        <v>899</v>
      </c>
      <c r="H25" s="20" t="s">
        <v>18</v>
      </c>
      <c r="I25" s="29"/>
      <c r="J25" s="29"/>
      <c r="K25" s="30" t="s">
        <v>316</v>
      </c>
      <c r="L25" s="31" t="s">
        <v>166</v>
      </c>
      <c r="M25" s="31">
        <v>232380</v>
      </c>
      <c r="N25" s="101"/>
    </row>
    <row r="26" spans="1:14" ht="11.25">
      <c r="A26" s="16">
        <v>23</v>
      </c>
      <c r="B26" s="27" t="s">
        <v>1110</v>
      </c>
      <c r="C26" s="28" t="s">
        <v>1111</v>
      </c>
      <c r="D26" s="28" t="s">
        <v>1111</v>
      </c>
      <c r="E26" s="28" t="s">
        <v>154</v>
      </c>
      <c r="F26" s="20" t="s">
        <v>16</v>
      </c>
      <c r="G26" s="28" t="s">
        <v>899</v>
      </c>
      <c r="H26" s="20" t="s">
        <v>18</v>
      </c>
      <c r="I26" s="29"/>
      <c r="J26" s="29"/>
      <c r="K26" s="30" t="s">
        <v>316</v>
      </c>
      <c r="L26" s="31" t="s">
        <v>101</v>
      </c>
      <c r="M26" s="31">
        <v>233443</v>
      </c>
      <c r="N26" s="101"/>
    </row>
    <row r="27" spans="1:14" s="15" customFormat="1" ht="11.25">
      <c r="A27" s="16">
        <v>24</v>
      </c>
      <c r="B27" s="27" t="s">
        <v>1334</v>
      </c>
      <c r="C27" s="28" t="s">
        <v>899</v>
      </c>
      <c r="D27" s="28" t="s">
        <v>899</v>
      </c>
      <c r="E27" s="28" t="s">
        <v>163</v>
      </c>
      <c r="F27" s="20" t="s">
        <v>16</v>
      </c>
      <c r="G27" s="28" t="s">
        <v>899</v>
      </c>
      <c r="H27" s="20" t="s">
        <v>18</v>
      </c>
      <c r="I27" s="29"/>
      <c r="J27" s="29"/>
      <c r="K27" s="30" t="s">
        <v>316</v>
      </c>
      <c r="L27" s="31">
        <v>231096</v>
      </c>
      <c r="M27" s="31"/>
      <c r="N27" s="101"/>
    </row>
    <row r="28" spans="1:14" ht="11.25">
      <c r="A28" s="16">
        <v>25</v>
      </c>
      <c r="B28" s="67" t="s">
        <v>2282</v>
      </c>
      <c r="C28" s="68" t="s">
        <v>2283</v>
      </c>
      <c r="D28" s="68" t="s">
        <v>899</v>
      </c>
      <c r="E28" s="68" t="s">
        <v>15</v>
      </c>
      <c r="F28" s="69" t="s">
        <v>243</v>
      </c>
      <c r="G28" s="68" t="s">
        <v>899</v>
      </c>
      <c r="H28" s="69" t="s">
        <v>18</v>
      </c>
      <c r="I28" s="70"/>
      <c r="J28" s="70"/>
      <c r="K28" s="71" t="s">
        <v>316</v>
      </c>
      <c r="L28" s="72">
        <v>234801</v>
      </c>
      <c r="M28" s="72"/>
      <c r="N28" s="103"/>
    </row>
    <row r="29" spans="1:14" ht="11.25">
      <c r="A29" s="16">
        <v>26</v>
      </c>
      <c r="B29" s="67" t="s">
        <v>2316</v>
      </c>
      <c r="C29" s="68" t="s">
        <v>2317</v>
      </c>
      <c r="D29" s="68" t="s">
        <v>2318</v>
      </c>
      <c r="E29" s="68" t="s">
        <v>56</v>
      </c>
      <c r="F29" s="69" t="s">
        <v>243</v>
      </c>
      <c r="G29" s="68" t="s">
        <v>899</v>
      </c>
      <c r="H29" s="69" t="s">
        <v>18</v>
      </c>
      <c r="I29" s="70"/>
      <c r="J29" s="70"/>
      <c r="K29" s="71" t="s">
        <v>316</v>
      </c>
      <c r="L29" s="72">
        <v>234521</v>
      </c>
      <c r="M29" s="72">
        <v>235773</v>
      </c>
      <c r="N29" s="103"/>
    </row>
    <row r="30" spans="1:14" ht="11.25">
      <c r="A30" s="16">
        <v>27</v>
      </c>
      <c r="B30" s="27" t="s">
        <v>3468</v>
      </c>
      <c r="C30" s="28" t="s">
        <v>3466</v>
      </c>
      <c r="D30" s="28" t="s">
        <v>3466</v>
      </c>
      <c r="E30" s="28" t="s">
        <v>183</v>
      </c>
      <c r="F30" s="20" t="s">
        <v>16</v>
      </c>
      <c r="G30" s="28" t="s">
        <v>899</v>
      </c>
      <c r="H30" s="20" t="s">
        <v>18</v>
      </c>
      <c r="I30" s="29"/>
      <c r="J30" s="29"/>
      <c r="K30" s="30" t="s">
        <v>316</v>
      </c>
      <c r="L30" s="31" t="s">
        <v>2464</v>
      </c>
      <c r="M30" s="31">
        <v>238442</v>
      </c>
      <c r="N30" s="101"/>
    </row>
    <row r="31" spans="1:14" ht="11.25">
      <c r="A31" s="16">
        <v>28</v>
      </c>
      <c r="B31" s="27" t="s">
        <v>3495</v>
      </c>
      <c r="C31" s="28" t="s">
        <v>603</v>
      </c>
      <c r="D31" s="28" t="s">
        <v>2318</v>
      </c>
      <c r="E31" s="28" t="s">
        <v>56</v>
      </c>
      <c r="F31" s="20" t="s">
        <v>16</v>
      </c>
      <c r="G31" s="28" t="s">
        <v>899</v>
      </c>
      <c r="H31" s="20" t="s">
        <v>18</v>
      </c>
      <c r="I31" s="29"/>
      <c r="J31" s="29"/>
      <c r="K31" s="30" t="s">
        <v>316</v>
      </c>
      <c r="L31" s="31" t="s">
        <v>2973</v>
      </c>
      <c r="M31" s="31">
        <v>236858</v>
      </c>
      <c r="N31" s="101"/>
    </row>
    <row r="32" spans="1:14" ht="11.25">
      <c r="A32" s="16">
        <v>29</v>
      </c>
      <c r="B32" s="27" t="s">
        <v>850</v>
      </c>
      <c r="C32" s="28" t="s">
        <v>851</v>
      </c>
      <c r="D32" s="28" t="s">
        <v>851</v>
      </c>
      <c r="E32" s="28" t="s">
        <v>56</v>
      </c>
      <c r="F32" s="20" t="s">
        <v>16</v>
      </c>
      <c r="G32" s="28" t="s">
        <v>852</v>
      </c>
      <c r="H32" s="20" t="s">
        <v>18</v>
      </c>
      <c r="I32" s="29"/>
      <c r="J32" s="29"/>
      <c r="K32" s="30" t="s">
        <v>316</v>
      </c>
      <c r="L32" s="31" t="s">
        <v>853</v>
      </c>
      <c r="M32" s="31"/>
      <c r="N32" s="101"/>
    </row>
    <row r="33" spans="1:14" ht="11.25">
      <c r="A33" s="16">
        <v>30</v>
      </c>
      <c r="B33" s="27" t="s">
        <v>1536</v>
      </c>
      <c r="C33" s="28" t="s">
        <v>1537</v>
      </c>
      <c r="D33" s="28" t="s">
        <v>1537</v>
      </c>
      <c r="E33" s="28" t="s">
        <v>100</v>
      </c>
      <c r="F33" s="20" t="s">
        <v>16</v>
      </c>
      <c r="G33" s="28" t="s">
        <v>852</v>
      </c>
      <c r="H33" s="20" t="s">
        <v>18</v>
      </c>
      <c r="I33" s="29"/>
      <c r="J33" s="29"/>
      <c r="K33" s="30" t="s">
        <v>316</v>
      </c>
      <c r="L33" s="31" t="s">
        <v>1538</v>
      </c>
      <c r="M33" s="31" t="s">
        <v>633</v>
      </c>
      <c r="N33" s="101"/>
    </row>
    <row r="34" spans="1:14" ht="11.25">
      <c r="A34" s="16">
        <v>31</v>
      </c>
      <c r="B34" s="67" t="s">
        <v>2508</v>
      </c>
      <c r="C34" s="68" t="s">
        <v>2509</v>
      </c>
      <c r="D34" s="68" t="s">
        <v>2510</v>
      </c>
      <c r="E34" s="68" t="s">
        <v>163</v>
      </c>
      <c r="F34" s="69" t="s">
        <v>243</v>
      </c>
      <c r="G34" s="68" t="s">
        <v>852</v>
      </c>
      <c r="H34" s="69" t="s">
        <v>18</v>
      </c>
      <c r="I34" s="70"/>
      <c r="J34" s="70"/>
      <c r="K34" s="71" t="s">
        <v>316</v>
      </c>
      <c r="L34" s="72">
        <v>235115</v>
      </c>
      <c r="M34" s="72"/>
      <c r="N34" s="103"/>
    </row>
    <row r="35" spans="1:14" ht="11.25">
      <c r="A35" s="16">
        <v>32</v>
      </c>
      <c r="B35" s="27" t="s">
        <v>2890</v>
      </c>
      <c r="C35" s="28" t="s">
        <v>2887</v>
      </c>
      <c r="D35" s="28" t="s">
        <v>852</v>
      </c>
      <c r="E35" s="28" t="s">
        <v>78</v>
      </c>
      <c r="F35" s="20" t="s">
        <v>16</v>
      </c>
      <c r="G35" s="28" t="s">
        <v>852</v>
      </c>
      <c r="H35" s="20" t="s">
        <v>18</v>
      </c>
      <c r="I35" s="29"/>
      <c r="J35" s="29"/>
      <c r="K35" s="30" t="s">
        <v>316</v>
      </c>
      <c r="L35" s="31" t="s">
        <v>2891</v>
      </c>
      <c r="M35" s="31" t="s">
        <v>660</v>
      </c>
      <c r="N35" s="101"/>
    </row>
    <row r="36" spans="1:14" ht="11.25">
      <c r="A36" s="16">
        <v>33</v>
      </c>
      <c r="B36" s="27" t="s">
        <v>3196</v>
      </c>
      <c r="C36" s="28" t="s">
        <v>3194</v>
      </c>
      <c r="D36" s="28" t="s">
        <v>852</v>
      </c>
      <c r="E36" s="28" t="s">
        <v>183</v>
      </c>
      <c r="F36" s="20" t="s">
        <v>16</v>
      </c>
      <c r="G36" s="28" t="s">
        <v>852</v>
      </c>
      <c r="H36" s="20" t="s">
        <v>18</v>
      </c>
      <c r="I36" s="29"/>
      <c r="J36" s="29"/>
      <c r="K36" s="30" t="s">
        <v>316</v>
      </c>
      <c r="L36" s="31" t="s">
        <v>2888</v>
      </c>
      <c r="M36" s="31">
        <v>230181</v>
      </c>
      <c r="N36" s="101"/>
    </row>
    <row r="37" spans="1:14" ht="11.25">
      <c r="A37" s="16">
        <v>34</v>
      </c>
      <c r="B37" s="27" t="s">
        <v>3279</v>
      </c>
      <c r="C37" s="28" t="s">
        <v>3278</v>
      </c>
      <c r="D37" s="28" t="s">
        <v>852</v>
      </c>
      <c r="E37" s="28" t="s">
        <v>154</v>
      </c>
      <c r="F37" s="20" t="s">
        <v>16</v>
      </c>
      <c r="G37" s="28" t="s">
        <v>852</v>
      </c>
      <c r="H37" s="20" t="s">
        <v>18</v>
      </c>
      <c r="I37" s="29"/>
      <c r="J37" s="29"/>
      <c r="K37" s="30" t="s">
        <v>316</v>
      </c>
      <c r="L37" s="31" t="s">
        <v>660</v>
      </c>
      <c r="M37" s="31">
        <v>230872</v>
      </c>
      <c r="N37" s="101"/>
    </row>
    <row r="38" spans="1:14" ht="11.25">
      <c r="A38" s="16">
        <v>35</v>
      </c>
      <c r="B38" s="27" t="s">
        <v>3353</v>
      </c>
      <c r="C38" s="28" t="s">
        <v>3354</v>
      </c>
      <c r="D38" s="28" t="s">
        <v>3355</v>
      </c>
      <c r="E38" s="28" t="s">
        <v>15</v>
      </c>
      <c r="F38" s="20" t="s">
        <v>16</v>
      </c>
      <c r="G38" s="28" t="s">
        <v>852</v>
      </c>
      <c r="H38" s="20" t="s">
        <v>18</v>
      </c>
      <c r="I38" s="29"/>
      <c r="J38" s="29"/>
      <c r="K38" s="30" t="s">
        <v>316</v>
      </c>
      <c r="L38" s="31" t="s">
        <v>97</v>
      </c>
      <c r="M38" s="31">
        <v>232380</v>
      </c>
      <c r="N38" s="101"/>
    </row>
    <row r="39" spans="1:14" ht="11.25">
      <c r="A39" s="16">
        <v>36</v>
      </c>
      <c r="B39" s="27" t="s">
        <v>3512</v>
      </c>
      <c r="C39" s="28" t="s">
        <v>3513</v>
      </c>
      <c r="D39" s="28" t="s">
        <v>3513</v>
      </c>
      <c r="E39" s="28" t="s">
        <v>130</v>
      </c>
      <c r="F39" s="20" t="s">
        <v>16</v>
      </c>
      <c r="G39" s="28" t="s">
        <v>852</v>
      </c>
      <c r="H39" s="20" t="s">
        <v>18</v>
      </c>
      <c r="I39" s="29"/>
      <c r="J39" s="29"/>
      <c r="K39" s="30" t="s">
        <v>316</v>
      </c>
      <c r="L39" s="31" t="s">
        <v>1044</v>
      </c>
      <c r="M39" s="31">
        <v>227731</v>
      </c>
      <c r="N39" s="101"/>
    </row>
    <row r="40" spans="1:14" ht="11.25">
      <c r="A40" s="16">
        <v>37</v>
      </c>
      <c r="B40" s="27" t="s">
        <v>3683</v>
      </c>
      <c r="C40" s="28" t="s">
        <v>3684</v>
      </c>
      <c r="D40" s="28" t="s">
        <v>3684</v>
      </c>
      <c r="E40" s="28" t="s">
        <v>135</v>
      </c>
      <c r="F40" s="20" t="s">
        <v>16</v>
      </c>
      <c r="G40" s="28" t="s">
        <v>852</v>
      </c>
      <c r="H40" s="20" t="s">
        <v>18</v>
      </c>
      <c r="I40" s="29"/>
      <c r="J40" s="29"/>
      <c r="K40" s="30" t="s">
        <v>316</v>
      </c>
      <c r="L40" s="31" t="s">
        <v>896</v>
      </c>
      <c r="M40" s="31" t="s">
        <v>2464</v>
      </c>
      <c r="N40" s="101"/>
    </row>
    <row r="41" spans="1:14" ht="11.25">
      <c r="A41" s="16">
        <v>38</v>
      </c>
      <c r="B41" s="27" t="s">
        <v>701</v>
      </c>
      <c r="C41" s="28" t="s">
        <v>702</v>
      </c>
      <c r="D41" s="28" t="s">
        <v>702</v>
      </c>
      <c r="E41" s="28" t="s">
        <v>15</v>
      </c>
      <c r="F41" s="20" t="s">
        <v>16</v>
      </c>
      <c r="G41" s="28" t="s">
        <v>703</v>
      </c>
      <c r="H41" s="20" t="s">
        <v>18</v>
      </c>
      <c r="I41" s="29"/>
      <c r="J41" s="29"/>
      <c r="K41" s="30" t="s">
        <v>316</v>
      </c>
      <c r="L41" s="31">
        <v>233618</v>
      </c>
      <c r="M41" s="31"/>
      <c r="N41" s="101"/>
    </row>
    <row r="42" spans="1:14" ht="11.25">
      <c r="A42" s="16">
        <v>39</v>
      </c>
      <c r="B42" s="27" t="s">
        <v>2639</v>
      </c>
      <c r="C42" s="28" t="s">
        <v>703</v>
      </c>
      <c r="D42" s="28" t="s">
        <v>703</v>
      </c>
      <c r="E42" s="28" t="s">
        <v>78</v>
      </c>
      <c r="F42" s="20" t="s">
        <v>16</v>
      </c>
      <c r="G42" s="28" t="s">
        <v>703</v>
      </c>
      <c r="H42" s="20" t="s">
        <v>18</v>
      </c>
      <c r="I42" s="29"/>
      <c r="J42" s="29"/>
      <c r="K42" s="30" t="s">
        <v>316</v>
      </c>
      <c r="L42" s="31" t="s">
        <v>1487</v>
      </c>
      <c r="M42" s="31" t="s">
        <v>2591</v>
      </c>
      <c r="N42" s="101"/>
    </row>
    <row r="43" spans="1:14" s="15" customFormat="1" ht="11.25">
      <c r="A43" s="16">
        <v>40</v>
      </c>
      <c r="B43" s="27" t="s">
        <v>2968</v>
      </c>
      <c r="C43" s="28" t="s">
        <v>2957</v>
      </c>
      <c r="D43" s="28" t="s">
        <v>3843</v>
      </c>
      <c r="E43" s="28" t="s">
        <v>130</v>
      </c>
      <c r="F43" s="20" t="s">
        <v>16</v>
      </c>
      <c r="G43" s="28" t="s">
        <v>703</v>
      </c>
      <c r="H43" s="20" t="s">
        <v>18</v>
      </c>
      <c r="I43" s="29"/>
      <c r="J43" s="29"/>
      <c r="K43" s="30" t="s">
        <v>316</v>
      </c>
      <c r="L43" s="31" t="s">
        <v>222</v>
      </c>
      <c r="M43" s="31" t="s">
        <v>97</v>
      </c>
      <c r="N43" s="101"/>
    </row>
    <row r="44" spans="1:14" ht="11.25">
      <c r="A44" s="16">
        <v>41</v>
      </c>
      <c r="B44" s="27" t="s">
        <v>2019</v>
      </c>
      <c r="C44" s="28" t="s">
        <v>3487</v>
      </c>
      <c r="D44" s="28" t="s">
        <v>4592</v>
      </c>
      <c r="E44" s="28" t="s">
        <v>163</v>
      </c>
      <c r="F44" s="20" t="s">
        <v>16</v>
      </c>
      <c r="G44" s="28" t="s">
        <v>703</v>
      </c>
      <c r="H44" s="20" t="s">
        <v>18</v>
      </c>
      <c r="I44" s="29"/>
      <c r="J44" s="29"/>
      <c r="K44" s="30" t="s">
        <v>316</v>
      </c>
      <c r="L44" s="31" t="s">
        <v>166</v>
      </c>
      <c r="M44" s="31" t="s">
        <v>444</v>
      </c>
      <c r="N44" s="101"/>
    </row>
    <row r="45" spans="1:14" s="34" customFormat="1" ht="11.25">
      <c r="A45" s="16">
        <v>42</v>
      </c>
      <c r="B45" s="27" t="s">
        <v>639</v>
      </c>
      <c r="C45" s="28" t="s">
        <v>640</v>
      </c>
      <c r="D45" s="28" t="s">
        <v>641</v>
      </c>
      <c r="E45" s="28" t="s">
        <v>135</v>
      </c>
      <c r="F45" s="20" t="s">
        <v>16</v>
      </c>
      <c r="G45" s="28" t="s">
        <v>316</v>
      </c>
      <c r="H45" s="20" t="s">
        <v>18</v>
      </c>
      <c r="I45" s="29"/>
      <c r="J45" s="29"/>
      <c r="K45" s="30" t="s">
        <v>316</v>
      </c>
      <c r="L45" s="31">
        <v>238698</v>
      </c>
      <c r="M45" s="31"/>
      <c r="N45" s="101"/>
    </row>
    <row r="46" spans="1:14" s="15" customFormat="1" ht="11.25">
      <c r="A46" s="16">
        <v>43</v>
      </c>
      <c r="B46" s="27" t="s">
        <v>953</v>
      </c>
      <c r="C46" s="28" t="s">
        <v>954</v>
      </c>
      <c r="D46" s="28" t="s">
        <v>954</v>
      </c>
      <c r="E46" s="28" t="s">
        <v>51</v>
      </c>
      <c r="F46" s="20" t="s">
        <v>16</v>
      </c>
      <c r="G46" s="28" t="s">
        <v>316</v>
      </c>
      <c r="H46" s="20" t="s">
        <v>18</v>
      </c>
      <c r="I46" s="29"/>
      <c r="J46" s="29"/>
      <c r="K46" s="30" t="s">
        <v>316</v>
      </c>
      <c r="L46" s="31" t="s">
        <v>858</v>
      </c>
      <c r="M46" s="31" t="s">
        <v>621</v>
      </c>
      <c r="N46" s="101"/>
    </row>
    <row r="47" spans="1:14" ht="11.25">
      <c r="A47" s="16">
        <v>44</v>
      </c>
      <c r="B47" s="27" t="s">
        <v>1155</v>
      </c>
      <c r="C47" s="28" t="s">
        <v>1156</v>
      </c>
      <c r="D47" s="28" t="s">
        <v>1156</v>
      </c>
      <c r="E47" s="28" t="s">
        <v>154</v>
      </c>
      <c r="F47" s="20" t="s">
        <v>16</v>
      </c>
      <c r="G47" s="28" t="s">
        <v>316</v>
      </c>
      <c r="H47" s="20" t="s">
        <v>18</v>
      </c>
      <c r="I47" s="29"/>
      <c r="J47" s="29"/>
      <c r="K47" s="30" t="s">
        <v>316</v>
      </c>
      <c r="L47" s="31" t="s">
        <v>1157</v>
      </c>
      <c r="M47" s="31">
        <v>229282</v>
      </c>
      <c r="N47" s="101"/>
    </row>
    <row r="48" spans="1:14" ht="11.25">
      <c r="A48" s="16">
        <v>45</v>
      </c>
      <c r="B48" s="27" t="s">
        <v>1437</v>
      </c>
      <c r="C48" s="28" t="s">
        <v>278</v>
      </c>
      <c r="D48" s="28" t="s">
        <v>1438</v>
      </c>
      <c r="E48" s="28" t="s">
        <v>15</v>
      </c>
      <c r="F48" s="20" t="s">
        <v>16</v>
      </c>
      <c r="G48" s="28" t="s">
        <v>316</v>
      </c>
      <c r="H48" s="20" t="s">
        <v>18</v>
      </c>
      <c r="I48" s="29"/>
      <c r="J48" s="29"/>
      <c r="K48" s="30" t="s">
        <v>316</v>
      </c>
      <c r="L48" s="31" t="s">
        <v>1439</v>
      </c>
      <c r="M48" s="31">
        <v>232380</v>
      </c>
      <c r="N48" s="101"/>
    </row>
    <row r="49" spans="1:14" ht="11.25">
      <c r="A49" s="16">
        <v>46</v>
      </c>
      <c r="B49" s="27" t="s">
        <v>2385</v>
      </c>
      <c r="C49" s="28" t="s">
        <v>2386</v>
      </c>
      <c r="D49" s="28" t="s">
        <v>316</v>
      </c>
      <c r="E49" s="28" t="s">
        <v>78</v>
      </c>
      <c r="F49" s="20" t="s">
        <v>16</v>
      </c>
      <c r="G49" s="28" t="s">
        <v>316</v>
      </c>
      <c r="H49" s="20" t="s">
        <v>18</v>
      </c>
      <c r="I49" s="29"/>
      <c r="J49" s="29"/>
      <c r="K49" s="30" t="s">
        <v>316</v>
      </c>
      <c r="L49" s="31">
        <v>229903</v>
      </c>
      <c r="M49" s="31">
        <v>229994</v>
      </c>
      <c r="N49" s="101"/>
    </row>
    <row r="50" spans="1:14" ht="11.25">
      <c r="A50" s="16">
        <v>47</v>
      </c>
      <c r="B50" s="27" t="s">
        <v>2711</v>
      </c>
      <c r="C50" s="28" t="s">
        <v>316</v>
      </c>
      <c r="D50" s="28" t="s">
        <v>316</v>
      </c>
      <c r="E50" s="28" t="s">
        <v>78</v>
      </c>
      <c r="F50" s="20" t="s">
        <v>16</v>
      </c>
      <c r="G50" s="28" t="s">
        <v>316</v>
      </c>
      <c r="H50" s="20" t="s">
        <v>18</v>
      </c>
      <c r="I50" s="29"/>
      <c r="J50" s="29"/>
      <c r="K50" s="30" t="s">
        <v>316</v>
      </c>
      <c r="L50" s="31" t="s">
        <v>2712</v>
      </c>
      <c r="M50" s="31"/>
      <c r="N50" s="101"/>
    </row>
    <row r="51" spans="1:14" ht="11.25">
      <c r="A51" s="16">
        <v>48</v>
      </c>
      <c r="B51" s="27" t="s">
        <v>3396</v>
      </c>
      <c r="C51" s="28" t="s">
        <v>651</v>
      </c>
      <c r="D51" s="28" t="s">
        <v>651</v>
      </c>
      <c r="E51" s="28" t="s">
        <v>24</v>
      </c>
      <c r="F51" s="20" t="s">
        <v>16</v>
      </c>
      <c r="G51" s="28" t="s">
        <v>316</v>
      </c>
      <c r="H51" s="20" t="s">
        <v>18</v>
      </c>
      <c r="I51" s="29"/>
      <c r="J51" s="29"/>
      <c r="K51" s="30" t="s">
        <v>316</v>
      </c>
      <c r="L51" s="31" t="s">
        <v>970</v>
      </c>
      <c r="M51" s="31">
        <v>237672</v>
      </c>
      <c r="N51" s="101"/>
    </row>
    <row r="52" spans="1:14" ht="11.25">
      <c r="A52" s="16">
        <v>49</v>
      </c>
      <c r="B52" s="27" t="s">
        <v>3571</v>
      </c>
      <c r="C52" s="28" t="s">
        <v>3572</v>
      </c>
      <c r="D52" s="28" t="s">
        <v>3572</v>
      </c>
      <c r="E52" s="28" t="s">
        <v>56</v>
      </c>
      <c r="F52" s="20" t="s">
        <v>16</v>
      </c>
      <c r="G52" s="28" t="s">
        <v>316</v>
      </c>
      <c r="H52" s="20" t="s">
        <v>18</v>
      </c>
      <c r="I52" s="29"/>
      <c r="J52" s="29"/>
      <c r="K52" s="30" t="s">
        <v>316</v>
      </c>
      <c r="L52" s="31" t="s">
        <v>528</v>
      </c>
      <c r="M52" s="31"/>
      <c r="N52" s="101"/>
    </row>
    <row r="53" spans="1:14" ht="11.25">
      <c r="A53" s="16">
        <v>50</v>
      </c>
      <c r="B53" s="27" t="s">
        <v>3681</v>
      </c>
      <c r="C53" s="28" t="s">
        <v>3682</v>
      </c>
      <c r="D53" s="28" t="s">
        <v>3682</v>
      </c>
      <c r="E53" s="28" t="s">
        <v>163</v>
      </c>
      <c r="F53" s="20" t="s">
        <v>16</v>
      </c>
      <c r="G53" s="28" t="s">
        <v>316</v>
      </c>
      <c r="H53" s="20" t="s">
        <v>18</v>
      </c>
      <c r="I53" s="29"/>
      <c r="J53" s="29"/>
      <c r="K53" s="30" t="s">
        <v>316</v>
      </c>
      <c r="L53" s="31" t="s">
        <v>969</v>
      </c>
      <c r="M53" s="31" t="s">
        <v>2549</v>
      </c>
      <c r="N53" s="101"/>
    </row>
    <row r="54" spans="1:14" ht="11.25">
      <c r="A54" s="16">
        <v>51</v>
      </c>
      <c r="B54" s="27" t="s">
        <v>1400</v>
      </c>
      <c r="C54" s="28" t="s">
        <v>1401</v>
      </c>
      <c r="D54" s="28" t="s">
        <v>1401</v>
      </c>
      <c r="E54" s="28" t="s">
        <v>78</v>
      </c>
      <c r="F54" s="20" t="s">
        <v>16</v>
      </c>
      <c r="G54" s="28" t="s">
        <v>1402</v>
      </c>
      <c r="H54" s="20" t="s">
        <v>18</v>
      </c>
      <c r="I54" s="29"/>
      <c r="J54" s="29"/>
      <c r="K54" s="30" t="s">
        <v>316</v>
      </c>
      <c r="L54" s="31" t="s">
        <v>1403</v>
      </c>
      <c r="M54" s="31">
        <v>232049</v>
      </c>
      <c r="N54" s="101"/>
    </row>
    <row r="55" spans="1:14" ht="11.25">
      <c r="A55" s="16">
        <v>52</v>
      </c>
      <c r="B55" s="27" t="s">
        <v>1534</v>
      </c>
      <c r="C55" s="28" t="s">
        <v>1535</v>
      </c>
      <c r="D55" s="28" t="s">
        <v>1535</v>
      </c>
      <c r="E55" s="28" t="s">
        <v>15</v>
      </c>
      <c r="F55" s="20" t="s">
        <v>16</v>
      </c>
      <c r="G55" s="28" t="s">
        <v>1402</v>
      </c>
      <c r="H55" s="20" t="s">
        <v>18</v>
      </c>
      <c r="I55" s="29"/>
      <c r="J55" s="29"/>
      <c r="K55" s="30" t="s">
        <v>316</v>
      </c>
      <c r="L55" s="31" t="s">
        <v>1178</v>
      </c>
      <c r="M55" s="31">
        <v>223117</v>
      </c>
      <c r="N55" s="101"/>
    </row>
    <row r="56" spans="1:14" ht="11.25">
      <c r="A56" s="16">
        <v>53</v>
      </c>
      <c r="B56" s="27" t="s">
        <v>1591</v>
      </c>
      <c r="C56" s="28" t="s">
        <v>1592</v>
      </c>
      <c r="D56" s="28" t="s">
        <v>1592</v>
      </c>
      <c r="E56" s="28" t="s">
        <v>135</v>
      </c>
      <c r="F56" s="20" t="s">
        <v>16</v>
      </c>
      <c r="G56" s="28" t="s">
        <v>1402</v>
      </c>
      <c r="H56" s="20" t="s">
        <v>18</v>
      </c>
      <c r="I56" s="29"/>
      <c r="J56" s="29"/>
      <c r="K56" s="30" t="s">
        <v>316</v>
      </c>
      <c r="L56" s="31">
        <v>232006</v>
      </c>
      <c r="M56" s="31">
        <v>236858</v>
      </c>
      <c r="N56" s="101"/>
    </row>
    <row r="57" spans="1:14" ht="11.25">
      <c r="A57" s="16">
        <v>54</v>
      </c>
      <c r="B57" s="27" t="s">
        <v>2342</v>
      </c>
      <c r="C57" s="28" t="s">
        <v>2343</v>
      </c>
      <c r="D57" s="28" t="s">
        <v>2728</v>
      </c>
      <c r="E57" s="28" t="s">
        <v>154</v>
      </c>
      <c r="F57" s="20" t="s">
        <v>16</v>
      </c>
      <c r="G57" s="28" t="s">
        <v>1402</v>
      </c>
      <c r="H57" s="20" t="s">
        <v>18</v>
      </c>
      <c r="I57" s="29"/>
      <c r="J57" s="29"/>
      <c r="K57" s="30" t="s">
        <v>316</v>
      </c>
      <c r="L57" s="31" t="s">
        <v>506</v>
      </c>
      <c r="M57" s="31">
        <v>230988</v>
      </c>
      <c r="N57" s="101"/>
    </row>
    <row r="58" spans="1:14" ht="11.25">
      <c r="A58" s="16">
        <v>55</v>
      </c>
      <c r="B58" s="27" t="s">
        <v>2528</v>
      </c>
      <c r="C58" s="28" t="s">
        <v>2529</v>
      </c>
      <c r="D58" s="28" t="s">
        <v>4593</v>
      </c>
      <c r="E58" s="28" t="s">
        <v>56</v>
      </c>
      <c r="F58" s="20" t="s">
        <v>16</v>
      </c>
      <c r="G58" s="28" t="s">
        <v>1402</v>
      </c>
      <c r="H58" s="20" t="s">
        <v>18</v>
      </c>
      <c r="I58" s="29"/>
      <c r="J58" s="29"/>
      <c r="K58" s="30" t="s">
        <v>316</v>
      </c>
      <c r="L58" s="31" t="s">
        <v>446</v>
      </c>
      <c r="M58" s="31">
        <v>236322</v>
      </c>
      <c r="N58" s="101"/>
    </row>
    <row r="59" spans="1:14" s="34" customFormat="1" ht="11.25">
      <c r="A59" s="16">
        <v>56</v>
      </c>
      <c r="B59" s="27" t="s">
        <v>2757</v>
      </c>
      <c r="C59" s="28" t="s">
        <v>1402</v>
      </c>
      <c r="D59" s="28" t="s">
        <v>1402</v>
      </c>
      <c r="E59" s="28" t="s">
        <v>24</v>
      </c>
      <c r="F59" s="20" t="s">
        <v>16</v>
      </c>
      <c r="G59" s="28" t="s">
        <v>1402</v>
      </c>
      <c r="H59" s="20" t="s">
        <v>18</v>
      </c>
      <c r="I59" s="29"/>
      <c r="J59" s="29"/>
      <c r="K59" s="30" t="s">
        <v>316</v>
      </c>
      <c r="L59" s="31" t="s">
        <v>2758</v>
      </c>
      <c r="M59" s="31">
        <v>231694</v>
      </c>
      <c r="N59" s="101"/>
    </row>
    <row r="60" spans="1:14" ht="11.25">
      <c r="A60" s="16">
        <v>57</v>
      </c>
      <c r="B60" s="27" t="s">
        <v>2988</v>
      </c>
      <c r="C60" s="28" t="s">
        <v>2989</v>
      </c>
      <c r="D60" s="28" t="s">
        <v>4594</v>
      </c>
      <c r="E60" s="28" t="s">
        <v>461</v>
      </c>
      <c r="F60" s="20" t="s">
        <v>16</v>
      </c>
      <c r="G60" s="28" t="s">
        <v>1402</v>
      </c>
      <c r="H60" s="20" t="s">
        <v>18</v>
      </c>
      <c r="I60" s="29"/>
      <c r="J60" s="29"/>
      <c r="K60" s="30" t="s">
        <v>316</v>
      </c>
      <c r="L60" s="31">
        <v>229712</v>
      </c>
      <c r="M60" s="31">
        <v>239821</v>
      </c>
      <c r="N60" s="101"/>
    </row>
    <row r="61" spans="1:14" ht="11.25">
      <c r="A61" s="16">
        <v>58</v>
      </c>
      <c r="B61" s="27" t="s">
        <v>3401</v>
      </c>
      <c r="C61" s="28" t="s">
        <v>2728</v>
      </c>
      <c r="D61" s="20" t="s">
        <v>2728</v>
      </c>
      <c r="E61" s="28" t="s">
        <v>154</v>
      </c>
      <c r="F61" s="20" t="s">
        <v>16</v>
      </c>
      <c r="G61" s="28" t="s">
        <v>1402</v>
      </c>
      <c r="H61" s="20" t="s">
        <v>18</v>
      </c>
      <c r="I61" s="29"/>
      <c r="J61" s="29"/>
      <c r="K61" s="30" t="s">
        <v>316</v>
      </c>
      <c r="L61" s="31" t="s">
        <v>1538</v>
      </c>
      <c r="M61" s="31" t="s">
        <v>1072</v>
      </c>
      <c r="N61" s="101"/>
    </row>
    <row r="62" spans="1:14" ht="11.25">
      <c r="A62" s="16">
        <v>59</v>
      </c>
      <c r="B62" s="27" t="s">
        <v>3493</v>
      </c>
      <c r="C62" s="28" t="s">
        <v>3494</v>
      </c>
      <c r="D62" s="28" t="s">
        <v>3494</v>
      </c>
      <c r="E62" s="28" t="s">
        <v>51</v>
      </c>
      <c r="F62" s="20" t="s">
        <v>16</v>
      </c>
      <c r="G62" s="28" t="s">
        <v>1402</v>
      </c>
      <c r="H62" s="20" t="s">
        <v>18</v>
      </c>
      <c r="I62" s="29"/>
      <c r="J62" s="29"/>
      <c r="K62" s="30" t="s">
        <v>316</v>
      </c>
      <c r="L62" s="31" t="s">
        <v>2591</v>
      </c>
      <c r="M62" s="31">
        <v>233920</v>
      </c>
      <c r="N62" s="101"/>
    </row>
    <row r="63" spans="1:14" ht="11.25">
      <c r="A63" s="16">
        <v>60</v>
      </c>
      <c r="B63" s="27" t="s">
        <v>3546</v>
      </c>
      <c r="C63" s="28" t="s">
        <v>3545</v>
      </c>
      <c r="D63" s="28" t="s">
        <v>3545</v>
      </c>
      <c r="E63" s="28" t="s">
        <v>130</v>
      </c>
      <c r="F63" s="20" t="s">
        <v>16</v>
      </c>
      <c r="G63" s="28" t="s">
        <v>1402</v>
      </c>
      <c r="H63" s="20" t="s">
        <v>18</v>
      </c>
      <c r="I63" s="29"/>
      <c r="J63" s="29"/>
      <c r="K63" s="30" t="s">
        <v>316</v>
      </c>
      <c r="L63" s="31" t="s">
        <v>3547</v>
      </c>
      <c r="M63" s="31" t="s">
        <v>621</v>
      </c>
      <c r="N63" s="101"/>
    </row>
    <row r="64" spans="1:14" ht="11.25">
      <c r="A64" s="16">
        <v>61</v>
      </c>
      <c r="B64" s="27" t="s">
        <v>1363</v>
      </c>
      <c r="C64" s="28" t="s">
        <v>1364</v>
      </c>
      <c r="D64" s="28" t="s">
        <v>1364</v>
      </c>
      <c r="E64" s="28" t="s">
        <v>183</v>
      </c>
      <c r="F64" s="20" t="s">
        <v>16</v>
      </c>
      <c r="G64" s="28" t="s">
        <v>1365</v>
      </c>
      <c r="H64" s="20" t="s">
        <v>18</v>
      </c>
      <c r="I64" s="29"/>
      <c r="J64" s="29"/>
      <c r="K64" s="30" t="s">
        <v>316</v>
      </c>
      <c r="L64" s="31">
        <v>235360</v>
      </c>
      <c r="M64" s="31">
        <v>237385</v>
      </c>
      <c r="N64" s="101"/>
    </row>
    <row r="65" spans="1:14" ht="11.25">
      <c r="A65" s="16">
        <v>62</v>
      </c>
      <c r="B65" s="27" t="s">
        <v>1716</v>
      </c>
      <c r="C65" s="28" t="s">
        <v>1714</v>
      </c>
      <c r="D65" s="28" t="s">
        <v>1528</v>
      </c>
      <c r="E65" s="28" t="s">
        <v>24</v>
      </c>
      <c r="F65" s="20" t="s">
        <v>16</v>
      </c>
      <c r="G65" s="28" t="s">
        <v>1365</v>
      </c>
      <c r="H65" s="20" t="s">
        <v>18</v>
      </c>
      <c r="I65" s="29"/>
      <c r="J65" s="29"/>
      <c r="K65" s="30" t="s">
        <v>316</v>
      </c>
      <c r="L65" s="31" t="s">
        <v>530</v>
      </c>
      <c r="M65" s="31" t="s">
        <v>444</v>
      </c>
      <c r="N65" s="101"/>
    </row>
    <row r="66" spans="1:14" ht="11.25">
      <c r="A66" s="16">
        <v>63</v>
      </c>
      <c r="B66" s="27" t="s">
        <v>1743</v>
      </c>
      <c r="C66" s="28" t="s">
        <v>1744</v>
      </c>
      <c r="D66" s="28" t="s">
        <v>822</v>
      </c>
      <c r="E66" s="28" t="s">
        <v>51</v>
      </c>
      <c r="F66" s="20" t="s">
        <v>16</v>
      </c>
      <c r="G66" s="28" t="s">
        <v>1365</v>
      </c>
      <c r="H66" s="20" t="s">
        <v>18</v>
      </c>
      <c r="I66" s="29"/>
      <c r="J66" s="29"/>
      <c r="K66" s="30" t="s">
        <v>316</v>
      </c>
      <c r="L66" s="31">
        <v>236670</v>
      </c>
      <c r="M66" s="31"/>
      <c r="N66" s="38"/>
    </row>
    <row r="67" spans="1:14" s="15" customFormat="1" ht="11.25">
      <c r="A67" s="16">
        <v>64</v>
      </c>
      <c r="B67" s="27" t="s">
        <v>1821</v>
      </c>
      <c r="C67" s="28" t="s">
        <v>1819</v>
      </c>
      <c r="D67" s="28" t="s">
        <v>349</v>
      </c>
      <c r="E67" s="28" t="s">
        <v>56</v>
      </c>
      <c r="F67" s="20" t="s">
        <v>16</v>
      </c>
      <c r="G67" s="28" t="s">
        <v>1365</v>
      </c>
      <c r="H67" s="20" t="s">
        <v>18</v>
      </c>
      <c r="I67" s="29"/>
      <c r="J67" s="29"/>
      <c r="K67" s="30" t="s">
        <v>316</v>
      </c>
      <c r="L67" s="31" t="s">
        <v>491</v>
      </c>
      <c r="M67" s="31">
        <v>229069</v>
      </c>
      <c r="N67" s="101"/>
    </row>
    <row r="68" spans="1:14" s="34" customFormat="1" ht="11.25">
      <c r="A68" s="16">
        <v>65</v>
      </c>
      <c r="B68" s="27" t="s">
        <v>1947</v>
      </c>
      <c r="C68" s="28" t="s">
        <v>1948</v>
      </c>
      <c r="D68" s="28" t="s">
        <v>1949</v>
      </c>
      <c r="E68" s="28" t="s">
        <v>154</v>
      </c>
      <c r="F68" s="20" t="s">
        <v>16</v>
      </c>
      <c r="G68" s="28" t="s">
        <v>1365</v>
      </c>
      <c r="H68" s="20" t="s">
        <v>18</v>
      </c>
      <c r="I68" s="29"/>
      <c r="J68" s="29"/>
      <c r="K68" s="30" t="s">
        <v>316</v>
      </c>
      <c r="L68" s="31" t="s">
        <v>397</v>
      </c>
      <c r="M68" s="31">
        <v>229069</v>
      </c>
      <c r="N68" s="101"/>
    </row>
    <row r="69" spans="1:14" ht="11.25">
      <c r="A69" s="16">
        <v>66</v>
      </c>
      <c r="B69" s="67" t="s">
        <v>2050</v>
      </c>
      <c r="C69" s="68" t="s">
        <v>2051</v>
      </c>
      <c r="D69" s="68" t="s">
        <v>1961</v>
      </c>
      <c r="E69" s="68" t="s">
        <v>78</v>
      </c>
      <c r="F69" s="69" t="s">
        <v>243</v>
      </c>
      <c r="G69" s="68" t="s">
        <v>1365</v>
      </c>
      <c r="H69" s="69" t="s">
        <v>18</v>
      </c>
      <c r="I69" s="70"/>
      <c r="J69" s="70"/>
      <c r="K69" s="71" t="s">
        <v>316</v>
      </c>
      <c r="L69" s="72">
        <v>228208</v>
      </c>
      <c r="M69" s="72">
        <v>228452</v>
      </c>
      <c r="N69" s="103"/>
    </row>
    <row r="70" spans="1:14" ht="11.25">
      <c r="A70" s="16">
        <v>67</v>
      </c>
      <c r="B70" s="27" t="s">
        <v>2389</v>
      </c>
      <c r="C70" s="20" t="s">
        <v>2390</v>
      </c>
      <c r="D70" s="20" t="s">
        <v>1365</v>
      </c>
      <c r="E70" s="20" t="s">
        <v>163</v>
      </c>
      <c r="F70" s="20" t="s">
        <v>16</v>
      </c>
      <c r="G70" s="20" t="s">
        <v>1365</v>
      </c>
      <c r="H70" s="20" t="s">
        <v>18</v>
      </c>
      <c r="I70" s="21"/>
      <c r="J70" s="21"/>
      <c r="K70" s="20" t="s">
        <v>316</v>
      </c>
      <c r="L70" s="31">
        <v>238931</v>
      </c>
      <c r="M70" s="31"/>
      <c r="N70" s="104"/>
    </row>
    <row r="71" spans="1:14" ht="11.25">
      <c r="A71" s="16">
        <v>68</v>
      </c>
      <c r="B71" s="27" t="s">
        <v>2748</v>
      </c>
      <c r="C71" s="28" t="s">
        <v>2747</v>
      </c>
      <c r="D71" s="28" t="s">
        <v>2747</v>
      </c>
      <c r="E71" s="28" t="s">
        <v>135</v>
      </c>
      <c r="F71" s="20" t="s">
        <v>16</v>
      </c>
      <c r="G71" s="28" t="s">
        <v>1365</v>
      </c>
      <c r="H71" s="20" t="s">
        <v>18</v>
      </c>
      <c r="I71" s="29"/>
      <c r="J71" s="29"/>
      <c r="K71" s="30" t="s">
        <v>316</v>
      </c>
      <c r="L71" s="31" t="s">
        <v>751</v>
      </c>
      <c r="M71" s="31">
        <v>239710</v>
      </c>
      <c r="N71" s="101"/>
    </row>
    <row r="72" spans="1:14" ht="11.25">
      <c r="A72" s="16">
        <v>69</v>
      </c>
      <c r="B72" s="27" t="s">
        <v>2763</v>
      </c>
      <c r="C72" s="28" t="s">
        <v>1365</v>
      </c>
      <c r="D72" s="28" t="s">
        <v>1365</v>
      </c>
      <c r="E72" s="28" t="s">
        <v>78</v>
      </c>
      <c r="F72" s="20" t="s">
        <v>16</v>
      </c>
      <c r="G72" s="28" t="s">
        <v>1365</v>
      </c>
      <c r="H72" s="20" t="s">
        <v>18</v>
      </c>
      <c r="I72" s="29"/>
      <c r="J72" s="29"/>
      <c r="K72" s="30" t="s">
        <v>316</v>
      </c>
      <c r="L72" s="31" t="s">
        <v>1244</v>
      </c>
      <c r="M72" s="31" t="s">
        <v>2764</v>
      </c>
      <c r="N72" s="101"/>
    </row>
    <row r="73" spans="1:14" ht="11.25">
      <c r="A73" s="16">
        <v>70</v>
      </c>
      <c r="B73" s="17" t="s">
        <v>3327</v>
      </c>
      <c r="C73" s="18" t="s">
        <v>3328</v>
      </c>
      <c r="D73" s="18" t="s">
        <v>2747</v>
      </c>
      <c r="E73" s="18" t="s">
        <v>135</v>
      </c>
      <c r="F73" s="19" t="s">
        <v>16</v>
      </c>
      <c r="G73" s="18" t="s">
        <v>1365</v>
      </c>
      <c r="H73" s="20" t="s">
        <v>18</v>
      </c>
      <c r="I73" s="21"/>
      <c r="J73" s="21"/>
      <c r="K73" s="22" t="s">
        <v>316</v>
      </c>
      <c r="L73" s="23">
        <v>238439</v>
      </c>
      <c r="M73" s="24"/>
      <c r="N73" s="104"/>
    </row>
    <row r="74" spans="1:14" s="15" customFormat="1" ht="11.25">
      <c r="A74" s="16">
        <v>71</v>
      </c>
      <c r="B74" s="27" t="s">
        <v>3471</v>
      </c>
      <c r="C74" s="28" t="s">
        <v>2469</v>
      </c>
      <c r="D74" s="28" t="s">
        <v>2469</v>
      </c>
      <c r="E74" s="28" t="s">
        <v>15</v>
      </c>
      <c r="F74" s="20" t="s">
        <v>16</v>
      </c>
      <c r="G74" s="28" t="s">
        <v>1365</v>
      </c>
      <c r="H74" s="20" t="s">
        <v>18</v>
      </c>
      <c r="I74" s="29"/>
      <c r="J74" s="29"/>
      <c r="K74" s="30" t="s">
        <v>316</v>
      </c>
      <c r="L74" s="31" t="s">
        <v>429</v>
      </c>
      <c r="M74" s="31" t="s">
        <v>919</v>
      </c>
      <c r="N74" s="101"/>
    </row>
    <row r="75" spans="1:14" ht="11.25">
      <c r="A75" s="16">
        <v>72</v>
      </c>
      <c r="B75" s="27" t="s">
        <v>3498</v>
      </c>
      <c r="C75" s="28" t="s">
        <v>3497</v>
      </c>
      <c r="D75" s="28" t="s">
        <v>3497</v>
      </c>
      <c r="E75" s="28" t="s">
        <v>130</v>
      </c>
      <c r="F75" s="20" t="s">
        <v>16</v>
      </c>
      <c r="G75" s="28" t="s">
        <v>1365</v>
      </c>
      <c r="H75" s="20" t="s">
        <v>18</v>
      </c>
      <c r="I75" s="29"/>
      <c r="J75" s="29"/>
      <c r="K75" s="30" t="s">
        <v>316</v>
      </c>
      <c r="L75" s="31" t="s">
        <v>1342</v>
      </c>
      <c r="M75" s="31" t="s">
        <v>764</v>
      </c>
      <c r="N75" s="101"/>
    </row>
    <row r="76" spans="1:14" ht="11.25">
      <c r="A76" s="16">
        <v>73</v>
      </c>
      <c r="B76" s="27" t="s">
        <v>1662</v>
      </c>
      <c r="C76" s="28" t="s">
        <v>1659</v>
      </c>
      <c r="D76" s="28" t="s">
        <v>1660</v>
      </c>
      <c r="E76" s="28" t="s">
        <v>56</v>
      </c>
      <c r="F76" s="20" t="s">
        <v>16</v>
      </c>
      <c r="G76" s="28" t="s">
        <v>1663</v>
      </c>
      <c r="H76" s="20" t="s">
        <v>18</v>
      </c>
      <c r="I76" s="29"/>
      <c r="J76" s="29"/>
      <c r="K76" s="30" t="s">
        <v>316</v>
      </c>
      <c r="L76" s="31" t="s">
        <v>1403</v>
      </c>
      <c r="M76" s="31" t="s">
        <v>491</v>
      </c>
      <c r="N76" s="101"/>
    </row>
    <row r="77" spans="1:14" s="15" customFormat="1" ht="11.25">
      <c r="A77" s="16">
        <v>74</v>
      </c>
      <c r="B77" s="27" t="s">
        <v>1854</v>
      </c>
      <c r="C77" s="28" t="s">
        <v>1853</v>
      </c>
      <c r="D77" s="28" t="s">
        <v>1626</v>
      </c>
      <c r="E77" s="28" t="s">
        <v>15</v>
      </c>
      <c r="F77" s="20" t="s">
        <v>16</v>
      </c>
      <c r="G77" s="28" t="s">
        <v>1663</v>
      </c>
      <c r="H77" s="20" t="s">
        <v>18</v>
      </c>
      <c r="I77" s="29"/>
      <c r="J77" s="29"/>
      <c r="K77" s="30" t="s">
        <v>316</v>
      </c>
      <c r="L77" s="31" t="s">
        <v>1124</v>
      </c>
      <c r="M77" s="31" t="s">
        <v>491</v>
      </c>
      <c r="N77" s="101"/>
    </row>
    <row r="78" spans="1:14" ht="11.25">
      <c r="A78" s="16">
        <v>75</v>
      </c>
      <c r="B78" s="27" t="s">
        <v>2456</v>
      </c>
      <c r="C78" s="28" t="s">
        <v>2457</v>
      </c>
      <c r="D78" s="28" t="s">
        <v>1663</v>
      </c>
      <c r="E78" s="28" t="s">
        <v>78</v>
      </c>
      <c r="F78" s="20" t="s">
        <v>16</v>
      </c>
      <c r="G78" s="28" t="s">
        <v>1663</v>
      </c>
      <c r="H78" s="20" t="s">
        <v>18</v>
      </c>
      <c r="I78" s="29"/>
      <c r="J78" s="29"/>
      <c r="K78" s="30" t="s">
        <v>316</v>
      </c>
      <c r="L78" s="31">
        <v>234801</v>
      </c>
      <c r="M78" s="31"/>
      <c r="N78" s="38"/>
    </row>
    <row r="79" spans="1:14" ht="11.25">
      <c r="A79" s="16">
        <v>76</v>
      </c>
      <c r="B79" s="27" t="s">
        <v>3402</v>
      </c>
      <c r="C79" s="28" t="s">
        <v>1663</v>
      </c>
      <c r="D79" s="28" t="s">
        <v>1663</v>
      </c>
      <c r="E79" s="28" t="s">
        <v>78</v>
      </c>
      <c r="F79" s="20" t="s">
        <v>16</v>
      </c>
      <c r="G79" s="28" t="s">
        <v>1663</v>
      </c>
      <c r="H79" s="20" t="s">
        <v>18</v>
      </c>
      <c r="I79" s="29"/>
      <c r="J79" s="29"/>
      <c r="K79" s="30" t="s">
        <v>316</v>
      </c>
      <c r="L79" s="31" t="s">
        <v>2885</v>
      </c>
      <c r="M79" s="31" t="s">
        <v>97</v>
      </c>
      <c r="N79" s="101"/>
    </row>
    <row r="80" spans="1:14" ht="11.25">
      <c r="A80" s="16">
        <v>77</v>
      </c>
      <c r="B80" s="27" t="s">
        <v>3526</v>
      </c>
      <c r="C80" s="28" t="s">
        <v>3527</v>
      </c>
      <c r="D80" s="28" t="s">
        <v>3527</v>
      </c>
      <c r="E80" s="28" t="s">
        <v>130</v>
      </c>
      <c r="F80" s="20" t="s">
        <v>16</v>
      </c>
      <c r="G80" s="28" t="s">
        <v>1663</v>
      </c>
      <c r="H80" s="20" t="s">
        <v>18</v>
      </c>
      <c r="I80" s="29"/>
      <c r="J80" s="29"/>
      <c r="K80" s="30" t="s">
        <v>316</v>
      </c>
      <c r="L80" s="31" t="s">
        <v>454</v>
      </c>
      <c r="M80" s="31"/>
      <c r="N80" s="101"/>
    </row>
    <row r="81" spans="1:14" ht="11.25">
      <c r="A81" s="16">
        <v>78</v>
      </c>
      <c r="B81" s="67" t="s">
        <v>2473</v>
      </c>
      <c r="C81" s="68" t="s">
        <v>2474</v>
      </c>
      <c r="D81" s="68" t="s">
        <v>2475</v>
      </c>
      <c r="E81" s="68" t="s">
        <v>56</v>
      </c>
      <c r="F81" s="69" t="s">
        <v>243</v>
      </c>
      <c r="G81" s="68" t="s">
        <v>2476</v>
      </c>
      <c r="H81" s="69" t="s">
        <v>18</v>
      </c>
      <c r="I81" s="70"/>
      <c r="J81" s="70"/>
      <c r="K81" s="71" t="s">
        <v>316</v>
      </c>
      <c r="L81" s="72">
        <v>236668</v>
      </c>
      <c r="M81" s="72">
        <v>237005</v>
      </c>
      <c r="N81" s="103"/>
    </row>
    <row r="82" spans="1:14" ht="11.25">
      <c r="A82" s="16">
        <v>79</v>
      </c>
      <c r="B82" s="27" t="s">
        <v>2569</v>
      </c>
      <c r="C82" s="28" t="s">
        <v>2570</v>
      </c>
      <c r="D82" s="28" t="s">
        <v>2570</v>
      </c>
      <c r="E82" s="28" t="s">
        <v>130</v>
      </c>
      <c r="F82" s="20" t="s">
        <v>16</v>
      </c>
      <c r="G82" s="28" t="s">
        <v>2476</v>
      </c>
      <c r="H82" s="20" t="s">
        <v>18</v>
      </c>
      <c r="I82" s="29"/>
      <c r="J82" s="29"/>
      <c r="K82" s="30" t="s">
        <v>316</v>
      </c>
      <c r="L82" s="31" t="s">
        <v>2571</v>
      </c>
      <c r="M82" s="31">
        <v>236604</v>
      </c>
      <c r="N82" s="101"/>
    </row>
    <row r="83" spans="1:14" ht="11.25">
      <c r="A83" s="16">
        <v>80</v>
      </c>
      <c r="B83" s="27" t="s">
        <v>2655</v>
      </c>
      <c r="C83" s="28" t="s">
        <v>889</v>
      </c>
      <c r="D83" s="28" t="s">
        <v>889</v>
      </c>
      <c r="E83" s="28" t="s">
        <v>15</v>
      </c>
      <c r="F83" s="20" t="s">
        <v>16</v>
      </c>
      <c r="G83" s="28" t="s">
        <v>2476</v>
      </c>
      <c r="H83" s="20" t="s">
        <v>18</v>
      </c>
      <c r="I83" s="29"/>
      <c r="J83" s="29"/>
      <c r="K83" s="30" t="s">
        <v>316</v>
      </c>
      <c r="L83" s="31" t="s">
        <v>109</v>
      </c>
      <c r="M83" s="31"/>
      <c r="N83" s="101"/>
    </row>
    <row r="84" spans="1:14" ht="11.25">
      <c r="A84" s="16">
        <v>81</v>
      </c>
      <c r="B84" s="27" t="s">
        <v>2684</v>
      </c>
      <c r="C84" s="28" t="s">
        <v>2685</v>
      </c>
      <c r="D84" s="28" t="s">
        <v>2475</v>
      </c>
      <c r="E84" s="28" t="s">
        <v>56</v>
      </c>
      <c r="F84" s="20" t="s">
        <v>16</v>
      </c>
      <c r="G84" s="28" t="s">
        <v>2476</v>
      </c>
      <c r="H84" s="20" t="s">
        <v>18</v>
      </c>
      <c r="I84" s="29"/>
      <c r="J84" s="29"/>
      <c r="K84" s="30" t="s">
        <v>316</v>
      </c>
      <c r="L84" s="31" t="s">
        <v>576</v>
      </c>
      <c r="M84" s="31">
        <v>232285</v>
      </c>
      <c r="N84" s="101"/>
    </row>
    <row r="85" spans="1:14" s="15" customFormat="1" ht="11.25">
      <c r="A85" s="16">
        <v>82</v>
      </c>
      <c r="B85" s="27" t="s">
        <v>2908</v>
      </c>
      <c r="C85" s="28" t="s">
        <v>2909</v>
      </c>
      <c r="D85" s="28" t="s">
        <v>3555</v>
      </c>
      <c r="E85" s="28" t="s">
        <v>51</v>
      </c>
      <c r="F85" s="20" t="s">
        <v>16</v>
      </c>
      <c r="G85" s="28" t="s">
        <v>2476</v>
      </c>
      <c r="H85" s="20" t="s">
        <v>18</v>
      </c>
      <c r="I85" s="29"/>
      <c r="J85" s="29"/>
      <c r="K85" s="30" t="s">
        <v>316</v>
      </c>
      <c r="L85" s="31" t="s">
        <v>101</v>
      </c>
      <c r="M85" s="31">
        <v>227731</v>
      </c>
      <c r="N85" s="101"/>
    </row>
    <row r="86" spans="1:14" s="34" customFormat="1" ht="11.25">
      <c r="A86" s="16">
        <v>83</v>
      </c>
      <c r="B86" s="27" t="s">
        <v>2986</v>
      </c>
      <c r="C86" s="28" t="s">
        <v>2987</v>
      </c>
      <c r="D86" s="28" t="s">
        <v>2476</v>
      </c>
      <c r="E86" s="28" t="s">
        <v>24</v>
      </c>
      <c r="F86" s="20" t="s">
        <v>16</v>
      </c>
      <c r="G86" s="28" t="s">
        <v>2476</v>
      </c>
      <c r="H86" s="20" t="s">
        <v>18</v>
      </c>
      <c r="I86" s="29"/>
      <c r="J86" s="29"/>
      <c r="K86" s="30" t="s">
        <v>316</v>
      </c>
      <c r="L86" s="31" t="s">
        <v>2827</v>
      </c>
      <c r="M86" s="31" t="s">
        <v>621</v>
      </c>
      <c r="N86" s="101"/>
    </row>
    <row r="87" spans="1:14" ht="11.25">
      <c r="A87" s="16">
        <v>84</v>
      </c>
      <c r="B87" s="27" t="s">
        <v>3060</v>
      </c>
      <c r="C87" s="28" t="s">
        <v>3061</v>
      </c>
      <c r="D87" s="28" t="s">
        <v>3062</v>
      </c>
      <c r="E87" s="28" t="s">
        <v>78</v>
      </c>
      <c r="F87" s="20" t="s">
        <v>16</v>
      </c>
      <c r="G87" s="28" t="s">
        <v>2476</v>
      </c>
      <c r="H87" s="20" t="s">
        <v>18</v>
      </c>
      <c r="I87" s="29"/>
      <c r="J87" s="29"/>
      <c r="K87" s="30" t="s">
        <v>316</v>
      </c>
      <c r="L87" s="31" t="s">
        <v>554</v>
      </c>
      <c r="M87" s="31">
        <v>236858</v>
      </c>
      <c r="N87" s="101"/>
    </row>
    <row r="88" spans="1:14" s="15" customFormat="1" ht="11.25">
      <c r="A88" s="16">
        <v>85</v>
      </c>
      <c r="B88" s="27" t="s">
        <v>900</v>
      </c>
      <c r="C88" s="28" t="s">
        <v>901</v>
      </c>
      <c r="D88" s="28" t="s">
        <v>901</v>
      </c>
      <c r="E88" s="28" t="s">
        <v>163</v>
      </c>
      <c r="F88" s="20" t="s">
        <v>16</v>
      </c>
      <c r="G88" s="28" t="s">
        <v>902</v>
      </c>
      <c r="H88" s="20" t="s">
        <v>18</v>
      </c>
      <c r="I88" s="29"/>
      <c r="J88" s="29"/>
      <c r="K88" s="30" t="s">
        <v>316</v>
      </c>
      <c r="L88" s="31">
        <v>230662</v>
      </c>
      <c r="M88" s="31">
        <v>234206</v>
      </c>
      <c r="N88" s="101"/>
    </row>
    <row r="89" spans="1:14" ht="11.25">
      <c r="A89" s="16">
        <v>86</v>
      </c>
      <c r="B89" s="27" t="s">
        <v>1232</v>
      </c>
      <c r="C89" s="28" t="s">
        <v>1233</v>
      </c>
      <c r="D89" s="28" t="s">
        <v>1233</v>
      </c>
      <c r="E89" s="28" t="s">
        <v>130</v>
      </c>
      <c r="F89" s="20" t="s">
        <v>16</v>
      </c>
      <c r="G89" s="28" t="s">
        <v>902</v>
      </c>
      <c r="H89" s="20" t="s">
        <v>18</v>
      </c>
      <c r="I89" s="29"/>
      <c r="J89" s="29"/>
      <c r="K89" s="30" t="s">
        <v>316</v>
      </c>
      <c r="L89" s="31" t="s">
        <v>1234</v>
      </c>
      <c r="M89" s="31" t="s">
        <v>509</v>
      </c>
      <c r="N89" s="101"/>
    </row>
    <row r="90" spans="1:14" ht="11.25">
      <c r="A90" s="16">
        <v>87</v>
      </c>
      <c r="B90" s="27" t="s">
        <v>1697</v>
      </c>
      <c r="C90" s="28" t="s">
        <v>1698</v>
      </c>
      <c r="D90" s="28" t="s">
        <v>1699</v>
      </c>
      <c r="E90" s="28" t="s">
        <v>15</v>
      </c>
      <c r="F90" s="20" t="s">
        <v>16</v>
      </c>
      <c r="G90" s="28" t="s">
        <v>902</v>
      </c>
      <c r="H90" s="20" t="s">
        <v>18</v>
      </c>
      <c r="I90" s="29"/>
      <c r="J90" s="29"/>
      <c r="K90" s="30" t="s">
        <v>316</v>
      </c>
      <c r="L90" s="31" t="s">
        <v>757</v>
      </c>
      <c r="M90" s="31" t="s">
        <v>754</v>
      </c>
      <c r="N90" s="101"/>
    </row>
    <row r="91" spans="1:14" ht="11.25">
      <c r="A91" s="16">
        <v>88</v>
      </c>
      <c r="B91" s="67" t="s">
        <v>2447</v>
      </c>
      <c r="C91" s="68" t="s">
        <v>2448</v>
      </c>
      <c r="D91" s="68" t="s">
        <v>2449</v>
      </c>
      <c r="E91" s="68" t="s">
        <v>56</v>
      </c>
      <c r="F91" s="69" t="s">
        <v>243</v>
      </c>
      <c r="G91" s="68" t="s">
        <v>902</v>
      </c>
      <c r="H91" s="69" t="s">
        <v>18</v>
      </c>
      <c r="I91" s="70"/>
      <c r="J91" s="70"/>
      <c r="K91" s="71" t="s">
        <v>316</v>
      </c>
      <c r="L91" s="72">
        <v>237530</v>
      </c>
      <c r="M91" s="72"/>
      <c r="N91" s="103"/>
    </row>
    <row r="92" spans="1:14" s="15" customFormat="1" ht="11.25">
      <c r="A92" s="16">
        <v>89</v>
      </c>
      <c r="B92" s="27" t="s">
        <v>3145</v>
      </c>
      <c r="C92" s="28" t="s">
        <v>3146</v>
      </c>
      <c r="D92" s="28" t="s">
        <v>3146</v>
      </c>
      <c r="E92" s="28" t="s">
        <v>51</v>
      </c>
      <c r="F92" s="20" t="s">
        <v>16</v>
      </c>
      <c r="G92" s="28" t="s">
        <v>902</v>
      </c>
      <c r="H92" s="20" t="s">
        <v>18</v>
      </c>
      <c r="I92" s="29"/>
      <c r="J92" s="29"/>
      <c r="K92" s="30" t="s">
        <v>316</v>
      </c>
      <c r="L92" s="31" t="s">
        <v>896</v>
      </c>
      <c r="M92" s="31" t="s">
        <v>534</v>
      </c>
      <c r="N92" s="101"/>
    </row>
    <row r="93" spans="1:14" ht="11.25">
      <c r="A93" s="16">
        <v>90</v>
      </c>
      <c r="B93" s="27" t="s">
        <v>3154</v>
      </c>
      <c r="C93" s="28" t="s">
        <v>2449</v>
      </c>
      <c r="D93" s="28" t="s">
        <v>2449</v>
      </c>
      <c r="E93" s="28" t="s">
        <v>56</v>
      </c>
      <c r="F93" s="20" t="s">
        <v>16</v>
      </c>
      <c r="G93" s="28" t="s">
        <v>902</v>
      </c>
      <c r="H93" s="20" t="s">
        <v>18</v>
      </c>
      <c r="I93" s="29"/>
      <c r="J93" s="29"/>
      <c r="K93" s="30" t="s">
        <v>316</v>
      </c>
      <c r="L93" s="31" t="s">
        <v>543</v>
      </c>
      <c r="M93" s="31" t="s">
        <v>534</v>
      </c>
      <c r="N93" s="101"/>
    </row>
    <row r="94" spans="1:14" ht="11.25">
      <c r="A94" s="16">
        <v>91</v>
      </c>
      <c r="B94" s="27" t="s">
        <v>3523</v>
      </c>
      <c r="C94" s="28" t="s">
        <v>902</v>
      </c>
      <c r="D94" s="28" t="s">
        <v>902</v>
      </c>
      <c r="E94" s="28" t="s">
        <v>24</v>
      </c>
      <c r="F94" s="20" t="s">
        <v>16</v>
      </c>
      <c r="G94" s="28" t="s">
        <v>902</v>
      </c>
      <c r="H94" s="20" t="s">
        <v>18</v>
      </c>
      <c r="I94" s="29"/>
      <c r="J94" s="29"/>
      <c r="K94" s="30" t="s">
        <v>316</v>
      </c>
      <c r="L94" s="31" t="s">
        <v>444</v>
      </c>
      <c r="M94" s="31"/>
      <c r="N94" s="101"/>
    </row>
    <row r="95" spans="1:14" ht="11.25">
      <c r="A95" s="16">
        <v>92</v>
      </c>
      <c r="B95" s="27" t="s">
        <v>3710</v>
      </c>
      <c r="C95" s="28" t="s">
        <v>3711</v>
      </c>
      <c r="D95" s="28" t="s">
        <v>4595</v>
      </c>
      <c r="E95" s="28" t="s">
        <v>154</v>
      </c>
      <c r="F95" s="20" t="s">
        <v>16</v>
      </c>
      <c r="G95" s="28" t="s">
        <v>902</v>
      </c>
      <c r="H95" s="20" t="s">
        <v>18</v>
      </c>
      <c r="I95" s="29"/>
      <c r="J95" s="29"/>
      <c r="K95" s="30" t="s">
        <v>316</v>
      </c>
      <c r="L95" s="31">
        <v>233749</v>
      </c>
      <c r="M95" s="31"/>
      <c r="N95" s="101"/>
    </row>
    <row r="96" spans="1:14" ht="11.25">
      <c r="A96" s="16">
        <v>93</v>
      </c>
      <c r="B96" s="27" t="s">
        <v>1093</v>
      </c>
      <c r="C96" s="28" t="s">
        <v>1094</v>
      </c>
      <c r="D96" s="28" t="s">
        <v>1094</v>
      </c>
      <c r="E96" s="28" t="s">
        <v>24</v>
      </c>
      <c r="F96" s="20" t="s">
        <v>16</v>
      </c>
      <c r="G96" s="28" t="s">
        <v>525</v>
      </c>
      <c r="H96" s="20" t="s">
        <v>18</v>
      </c>
      <c r="I96" s="29"/>
      <c r="J96" s="29"/>
      <c r="K96" s="30" t="s">
        <v>316</v>
      </c>
      <c r="L96" s="31" t="s">
        <v>669</v>
      </c>
      <c r="M96" s="31"/>
      <c r="N96" s="101"/>
    </row>
    <row r="97" spans="1:14" ht="11.25">
      <c r="A97" s="16">
        <v>94</v>
      </c>
      <c r="B97" s="27" t="s">
        <v>1745</v>
      </c>
      <c r="C97" s="28" t="s">
        <v>1746</v>
      </c>
      <c r="D97" s="28" t="s">
        <v>1747</v>
      </c>
      <c r="E97" s="28" t="s">
        <v>56</v>
      </c>
      <c r="F97" s="20" t="s">
        <v>16</v>
      </c>
      <c r="G97" s="28" t="s">
        <v>525</v>
      </c>
      <c r="H97" s="20" t="s">
        <v>18</v>
      </c>
      <c r="I97" s="29"/>
      <c r="J97" s="29"/>
      <c r="K97" s="30" t="s">
        <v>316</v>
      </c>
      <c r="L97" s="31" t="s">
        <v>731</v>
      </c>
      <c r="M97" s="31" t="s">
        <v>495</v>
      </c>
      <c r="N97" s="111"/>
    </row>
    <row r="98" spans="1:14" ht="11.25">
      <c r="A98" s="16">
        <v>95</v>
      </c>
      <c r="B98" s="27" t="s">
        <v>2091</v>
      </c>
      <c r="C98" s="28" t="s">
        <v>2070</v>
      </c>
      <c r="D98" s="28" t="s">
        <v>2092</v>
      </c>
      <c r="E98" s="28" t="s">
        <v>51</v>
      </c>
      <c r="F98" s="20" t="s">
        <v>16</v>
      </c>
      <c r="G98" s="28" t="s">
        <v>525</v>
      </c>
      <c r="H98" s="20" t="s">
        <v>18</v>
      </c>
      <c r="I98" s="29"/>
      <c r="J98" s="29"/>
      <c r="K98" s="30" t="s">
        <v>316</v>
      </c>
      <c r="L98" s="31" t="s">
        <v>1916</v>
      </c>
      <c r="M98" s="31">
        <v>232380</v>
      </c>
      <c r="N98" s="101"/>
    </row>
    <row r="99" spans="1:14" ht="11.25">
      <c r="A99" s="16">
        <v>96</v>
      </c>
      <c r="B99" s="27" t="s">
        <v>4303</v>
      </c>
      <c r="C99" s="28" t="s">
        <v>4103</v>
      </c>
      <c r="D99" s="28" t="s">
        <v>1747</v>
      </c>
      <c r="E99" s="28" t="s">
        <v>56</v>
      </c>
      <c r="F99" s="20" t="s">
        <v>16</v>
      </c>
      <c r="G99" s="28" t="s">
        <v>525</v>
      </c>
      <c r="H99" s="20" t="s">
        <v>18</v>
      </c>
      <c r="I99" s="29"/>
      <c r="J99" s="29"/>
      <c r="K99" s="30" t="s">
        <v>316</v>
      </c>
      <c r="L99" s="31">
        <v>239762</v>
      </c>
      <c r="M99" s="31"/>
      <c r="N99" s="101"/>
    </row>
    <row r="100" spans="1:14" ht="11.25">
      <c r="A100" s="16">
        <v>97</v>
      </c>
      <c r="B100" s="27" t="s">
        <v>2750</v>
      </c>
      <c r="C100" s="28" t="s">
        <v>2751</v>
      </c>
      <c r="D100" s="28" t="s">
        <v>2751</v>
      </c>
      <c r="E100" s="28" t="s">
        <v>130</v>
      </c>
      <c r="F100" s="20" t="s">
        <v>16</v>
      </c>
      <c r="G100" s="28" t="s">
        <v>525</v>
      </c>
      <c r="H100" s="20" t="s">
        <v>18</v>
      </c>
      <c r="I100" s="29"/>
      <c r="J100" s="29"/>
      <c r="K100" s="30" t="s">
        <v>316</v>
      </c>
      <c r="L100" s="31" t="s">
        <v>2752</v>
      </c>
      <c r="M100" s="31" t="s">
        <v>1234</v>
      </c>
      <c r="N100" s="101"/>
    </row>
    <row r="101" spans="1:14" s="15" customFormat="1" ht="11.25">
      <c r="A101" s="16">
        <v>98</v>
      </c>
      <c r="B101" s="27" t="s">
        <v>2836</v>
      </c>
      <c r="C101" s="28" t="s">
        <v>2837</v>
      </c>
      <c r="D101" s="28" t="s">
        <v>336</v>
      </c>
      <c r="E101" s="28" t="s">
        <v>30</v>
      </c>
      <c r="F101" s="20" t="s">
        <v>16</v>
      </c>
      <c r="G101" s="28" t="s">
        <v>525</v>
      </c>
      <c r="H101" s="20" t="s">
        <v>18</v>
      </c>
      <c r="I101" s="29"/>
      <c r="J101" s="29"/>
      <c r="K101" s="30" t="s">
        <v>316</v>
      </c>
      <c r="L101" s="31" t="s">
        <v>543</v>
      </c>
      <c r="M101" s="31" t="s">
        <v>2574</v>
      </c>
      <c r="N101" s="102"/>
    </row>
    <row r="102" spans="1:14" s="15" customFormat="1" ht="11.25">
      <c r="A102" s="16">
        <v>99</v>
      </c>
      <c r="B102" s="27" t="s">
        <v>2861</v>
      </c>
      <c r="C102" s="28" t="s">
        <v>2862</v>
      </c>
      <c r="D102" s="28" t="s">
        <v>2862</v>
      </c>
      <c r="E102" s="28" t="s">
        <v>196</v>
      </c>
      <c r="F102" s="20" t="s">
        <v>16</v>
      </c>
      <c r="G102" s="28" t="s">
        <v>525</v>
      </c>
      <c r="H102" s="20" t="s">
        <v>18</v>
      </c>
      <c r="I102" s="29"/>
      <c r="J102" s="29"/>
      <c r="K102" s="30" t="s">
        <v>316</v>
      </c>
      <c r="L102" s="31" t="s">
        <v>621</v>
      </c>
      <c r="M102" s="31">
        <v>231737</v>
      </c>
      <c r="N102" s="101"/>
    </row>
    <row r="103" spans="1:14" ht="11.25">
      <c r="A103" s="16">
        <v>100</v>
      </c>
      <c r="B103" s="27" t="s">
        <v>3834</v>
      </c>
      <c r="C103" s="28" t="s">
        <v>3835</v>
      </c>
      <c r="D103" s="28" t="s">
        <v>3836</v>
      </c>
      <c r="E103" s="28" t="s">
        <v>163</v>
      </c>
      <c r="F103" s="20" t="s">
        <v>16</v>
      </c>
      <c r="G103" s="28" t="s">
        <v>525</v>
      </c>
      <c r="H103" s="20" t="s">
        <v>18</v>
      </c>
      <c r="I103" s="29"/>
      <c r="J103" s="29"/>
      <c r="K103" s="30" t="s">
        <v>316</v>
      </c>
      <c r="L103" s="31">
        <v>239320</v>
      </c>
      <c r="M103" s="31"/>
      <c r="N103" s="104"/>
    </row>
    <row r="104" spans="1:14" ht="11.25">
      <c r="A104" s="16">
        <v>101</v>
      </c>
      <c r="B104" s="27" t="s">
        <v>3443</v>
      </c>
      <c r="C104" s="28" t="s">
        <v>2326</v>
      </c>
      <c r="D104" s="28" t="s">
        <v>2326</v>
      </c>
      <c r="E104" s="28" t="s">
        <v>135</v>
      </c>
      <c r="F104" s="20" t="s">
        <v>16</v>
      </c>
      <c r="G104" s="28" t="s">
        <v>525</v>
      </c>
      <c r="H104" s="20" t="s">
        <v>18</v>
      </c>
      <c r="I104" s="29"/>
      <c r="J104" s="29"/>
      <c r="K104" s="30" t="s">
        <v>316</v>
      </c>
      <c r="L104" s="31" t="s">
        <v>764</v>
      </c>
      <c r="M104" s="31"/>
      <c r="N104" s="101"/>
    </row>
    <row r="105" spans="1:14" ht="11.25">
      <c r="A105" s="16">
        <v>102</v>
      </c>
      <c r="B105" s="27" t="s">
        <v>3524</v>
      </c>
      <c r="C105" s="28" t="s">
        <v>3525</v>
      </c>
      <c r="D105" s="28" t="s">
        <v>3525</v>
      </c>
      <c r="E105" s="28" t="s">
        <v>154</v>
      </c>
      <c r="F105" s="20" t="s">
        <v>16</v>
      </c>
      <c r="G105" s="28" t="s">
        <v>525</v>
      </c>
      <c r="H105" s="20" t="s">
        <v>18</v>
      </c>
      <c r="I105" s="29"/>
      <c r="J105" s="29"/>
      <c r="K105" s="30" t="s">
        <v>316</v>
      </c>
      <c r="L105" s="31" t="s">
        <v>505</v>
      </c>
      <c r="M105" s="31"/>
      <c r="N105" s="101"/>
    </row>
    <row r="106" spans="1:14" ht="11.25">
      <c r="A106" s="16">
        <v>103</v>
      </c>
      <c r="B106" s="27" t="s">
        <v>3564</v>
      </c>
      <c r="C106" s="28" t="s">
        <v>3562</v>
      </c>
      <c r="D106" s="28" t="s">
        <v>3562</v>
      </c>
      <c r="E106" s="28" t="s">
        <v>15</v>
      </c>
      <c r="F106" s="20" t="s">
        <v>16</v>
      </c>
      <c r="G106" s="28" t="s">
        <v>525</v>
      </c>
      <c r="H106" s="20" t="s">
        <v>18</v>
      </c>
      <c r="I106" s="29"/>
      <c r="J106" s="29"/>
      <c r="K106" s="30" t="s">
        <v>316</v>
      </c>
      <c r="L106" s="31" t="s">
        <v>505</v>
      </c>
      <c r="M106" s="31"/>
      <c r="N106" s="101"/>
    </row>
    <row r="107" spans="1:14" s="15" customFormat="1" ht="11.25">
      <c r="A107" s="16">
        <v>104</v>
      </c>
      <c r="B107" s="27" t="s">
        <v>3582</v>
      </c>
      <c r="C107" s="28" t="s">
        <v>525</v>
      </c>
      <c r="D107" s="28" t="s">
        <v>525</v>
      </c>
      <c r="E107" s="28" t="s">
        <v>100</v>
      </c>
      <c r="F107" s="20" t="s">
        <v>16</v>
      </c>
      <c r="G107" s="28" t="s">
        <v>525</v>
      </c>
      <c r="H107" s="20" t="s">
        <v>18</v>
      </c>
      <c r="I107" s="29"/>
      <c r="J107" s="29"/>
      <c r="K107" s="30" t="s">
        <v>316</v>
      </c>
      <c r="L107" s="31" t="s">
        <v>858</v>
      </c>
      <c r="M107" s="31">
        <v>233701</v>
      </c>
      <c r="N107" s="101"/>
    </row>
    <row r="108" spans="1:14" s="66" customFormat="1" ht="11.25">
      <c r="A108" s="16">
        <v>105</v>
      </c>
      <c r="B108" s="27" t="s">
        <v>871</v>
      </c>
      <c r="C108" s="28" t="s">
        <v>872</v>
      </c>
      <c r="D108" s="28" t="s">
        <v>872</v>
      </c>
      <c r="E108" s="28" t="s">
        <v>56</v>
      </c>
      <c r="F108" s="20" t="s">
        <v>16</v>
      </c>
      <c r="G108" s="28" t="s">
        <v>873</v>
      </c>
      <c r="H108" s="20" t="s">
        <v>18</v>
      </c>
      <c r="I108" s="29"/>
      <c r="J108" s="29"/>
      <c r="K108" s="30" t="s">
        <v>316</v>
      </c>
      <c r="L108" s="31" t="s">
        <v>444</v>
      </c>
      <c r="M108" s="31">
        <v>235352</v>
      </c>
      <c r="N108" s="101"/>
    </row>
    <row r="109" spans="1:14" ht="11.25">
      <c r="A109" s="16">
        <v>106</v>
      </c>
      <c r="B109" s="27" t="s">
        <v>1277</v>
      </c>
      <c r="C109" s="28" t="s">
        <v>349</v>
      </c>
      <c r="D109" s="28" t="s">
        <v>349</v>
      </c>
      <c r="E109" s="28" t="s">
        <v>15</v>
      </c>
      <c r="F109" s="20" t="s">
        <v>16</v>
      </c>
      <c r="G109" s="28" t="s">
        <v>873</v>
      </c>
      <c r="H109" s="20" t="s">
        <v>18</v>
      </c>
      <c r="I109" s="29"/>
      <c r="J109" s="29"/>
      <c r="K109" s="30" t="s">
        <v>316</v>
      </c>
      <c r="L109" s="31" t="s">
        <v>97</v>
      </c>
      <c r="M109" s="31" t="s">
        <v>1072</v>
      </c>
      <c r="N109" s="101"/>
    </row>
    <row r="110" spans="1:14" ht="11.25">
      <c r="A110" s="16">
        <v>107</v>
      </c>
      <c r="B110" s="27" t="s">
        <v>1278</v>
      </c>
      <c r="C110" s="28" t="s">
        <v>1279</v>
      </c>
      <c r="D110" s="28" t="s">
        <v>349</v>
      </c>
      <c r="E110" s="28" t="s">
        <v>15</v>
      </c>
      <c r="F110" s="20" t="s">
        <v>16</v>
      </c>
      <c r="G110" s="28" t="s">
        <v>873</v>
      </c>
      <c r="H110" s="20" t="s">
        <v>18</v>
      </c>
      <c r="I110" s="29"/>
      <c r="J110" s="29"/>
      <c r="K110" s="30" t="s">
        <v>316</v>
      </c>
      <c r="L110" s="31">
        <v>235856</v>
      </c>
      <c r="M110" s="31"/>
      <c r="N110" s="101"/>
    </row>
    <row r="111" spans="1:14" ht="11.25">
      <c r="A111" s="16">
        <v>108</v>
      </c>
      <c r="B111" s="80" t="s">
        <v>2483</v>
      </c>
      <c r="C111" s="81" t="s">
        <v>2484</v>
      </c>
      <c r="D111" s="81" t="s">
        <v>2485</v>
      </c>
      <c r="E111" s="81" t="s">
        <v>433</v>
      </c>
      <c r="F111" s="82" t="s">
        <v>243</v>
      </c>
      <c r="G111" s="81" t="s">
        <v>873</v>
      </c>
      <c r="H111" s="69" t="s">
        <v>18</v>
      </c>
      <c r="I111" s="83"/>
      <c r="J111" s="83"/>
      <c r="K111" s="84" t="s">
        <v>316</v>
      </c>
      <c r="L111" s="85">
        <v>238004</v>
      </c>
      <c r="M111" s="86"/>
      <c r="N111" s="103"/>
    </row>
    <row r="112" spans="1:14" s="15" customFormat="1" ht="11.25">
      <c r="A112" s="16">
        <v>109</v>
      </c>
      <c r="B112" s="27" t="s">
        <v>3410</v>
      </c>
      <c r="C112" s="28" t="s">
        <v>3407</v>
      </c>
      <c r="D112" s="28" t="s">
        <v>3693</v>
      </c>
      <c r="E112" s="28" t="s">
        <v>154</v>
      </c>
      <c r="F112" s="20" t="s">
        <v>16</v>
      </c>
      <c r="G112" s="28" t="s">
        <v>873</v>
      </c>
      <c r="H112" s="20" t="s">
        <v>18</v>
      </c>
      <c r="I112" s="29"/>
      <c r="J112" s="29"/>
      <c r="K112" s="30" t="s">
        <v>316</v>
      </c>
      <c r="L112" s="31" t="s">
        <v>1289</v>
      </c>
      <c r="M112" s="31">
        <v>231232</v>
      </c>
      <c r="N112" s="101"/>
    </row>
    <row r="113" spans="1:14" s="34" customFormat="1" ht="11.25">
      <c r="A113" s="16">
        <v>110</v>
      </c>
      <c r="B113" s="27" t="s">
        <v>3587</v>
      </c>
      <c r="C113" s="28" t="s">
        <v>873</v>
      </c>
      <c r="D113" s="28" t="s">
        <v>3588</v>
      </c>
      <c r="E113" s="28" t="s">
        <v>78</v>
      </c>
      <c r="F113" s="20" t="s">
        <v>16</v>
      </c>
      <c r="G113" s="28" t="s">
        <v>873</v>
      </c>
      <c r="H113" s="20" t="s">
        <v>18</v>
      </c>
      <c r="I113" s="29"/>
      <c r="J113" s="29"/>
      <c r="K113" s="30" t="s">
        <v>316</v>
      </c>
      <c r="L113" s="31" t="s">
        <v>660</v>
      </c>
      <c r="M113" s="31">
        <v>233059</v>
      </c>
      <c r="N113" s="101"/>
    </row>
    <row r="114" spans="1:14" ht="11.25">
      <c r="A114" s="16">
        <v>111</v>
      </c>
      <c r="B114" s="27" t="s">
        <v>3692</v>
      </c>
      <c r="C114" s="28" t="s">
        <v>3693</v>
      </c>
      <c r="D114" s="28" t="s">
        <v>3693</v>
      </c>
      <c r="E114" s="28" t="s">
        <v>154</v>
      </c>
      <c r="F114" s="20" t="s">
        <v>16</v>
      </c>
      <c r="G114" s="28" t="s">
        <v>873</v>
      </c>
      <c r="H114" s="20" t="s">
        <v>18</v>
      </c>
      <c r="I114" s="29"/>
      <c r="J114" s="29"/>
      <c r="K114" s="30" t="s">
        <v>316</v>
      </c>
      <c r="L114" s="31">
        <v>231365</v>
      </c>
      <c r="M114" s="31"/>
      <c r="N114" s="101"/>
    </row>
    <row r="115" spans="1:14" ht="11.25">
      <c r="A115" s="16">
        <v>112</v>
      </c>
      <c r="B115" s="27" t="s">
        <v>313</v>
      </c>
      <c r="C115" s="28" t="s">
        <v>314</v>
      </c>
      <c r="D115" s="28" t="s">
        <v>314</v>
      </c>
      <c r="E115" s="28" t="s">
        <v>163</v>
      </c>
      <c r="F115" s="20" t="s">
        <v>16</v>
      </c>
      <c r="G115" s="28" t="s">
        <v>315</v>
      </c>
      <c r="H115" s="20" t="s">
        <v>18</v>
      </c>
      <c r="I115" s="21"/>
      <c r="J115" s="21"/>
      <c r="K115" s="30" t="s">
        <v>316</v>
      </c>
      <c r="L115" s="31" t="s">
        <v>317</v>
      </c>
      <c r="M115" s="31">
        <v>229148</v>
      </c>
      <c r="N115" s="101"/>
    </row>
    <row r="116" spans="1:14" ht="11.25">
      <c r="A116" s="16">
        <v>113</v>
      </c>
      <c r="B116" s="27" t="s">
        <v>1473</v>
      </c>
      <c r="C116" s="28" t="s">
        <v>1474</v>
      </c>
      <c r="D116" s="28" t="s">
        <v>1474</v>
      </c>
      <c r="E116" s="28" t="s">
        <v>130</v>
      </c>
      <c r="F116" s="20" t="s">
        <v>16</v>
      </c>
      <c r="G116" s="28" t="s">
        <v>315</v>
      </c>
      <c r="H116" s="20" t="s">
        <v>18</v>
      </c>
      <c r="I116" s="29"/>
      <c r="J116" s="29"/>
      <c r="K116" s="30" t="s">
        <v>316</v>
      </c>
      <c r="L116" s="31" t="s">
        <v>530</v>
      </c>
      <c r="M116" s="31" t="s">
        <v>1072</v>
      </c>
      <c r="N116" s="101"/>
    </row>
    <row r="117" spans="1:14" ht="11.25">
      <c r="A117" s="16">
        <v>114</v>
      </c>
      <c r="B117" s="27" t="s">
        <v>2756</v>
      </c>
      <c r="C117" s="28" t="s">
        <v>2754</v>
      </c>
      <c r="D117" s="28" t="s">
        <v>2754</v>
      </c>
      <c r="E117" s="28" t="s">
        <v>154</v>
      </c>
      <c r="F117" s="20" t="s">
        <v>16</v>
      </c>
      <c r="G117" s="28" t="s">
        <v>315</v>
      </c>
      <c r="H117" s="20" t="s">
        <v>18</v>
      </c>
      <c r="I117" s="29"/>
      <c r="J117" s="29"/>
      <c r="K117" s="30" t="s">
        <v>316</v>
      </c>
      <c r="L117" s="31" t="s">
        <v>696</v>
      </c>
      <c r="M117" s="31"/>
      <c r="N117" s="101"/>
    </row>
    <row r="118" spans="1:14" ht="11.25">
      <c r="A118" s="16">
        <v>115</v>
      </c>
      <c r="B118" s="27" t="s">
        <v>2768</v>
      </c>
      <c r="C118" s="28" t="s">
        <v>2769</v>
      </c>
      <c r="D118" s="28" t="s">
        <v>2769</v>
      </c>
      <c r="E118" s="28" t="s">
        <v>51</v>
      </c>
      <c r="F118" s="20" t="s">
        <v>16</v>
      </c>
      <c r="G118" s="28" t="s">
        <v>315</v>
      </c>
      <c r="H118" s="20" t="s">
        <v>18</v>
      </c>
      <c r="I118" s="29"/>
      <c r="J118" s="29"/>
      <c r="K118" s="30" t="s">
        <v>316</v>
      </c>
      <c r="L118" s="31" t="s">
        <v>101</v>
      </c>
      <c r="M118" s="31">
        <v>236650</v>
      </c>
      <c r="N118" s="101"/>
    </row>
    <row r="119" spans="1:14" ht="11.25">
      <c r="A119" s="16">
        <v>116</v>
      </c>
      <c r="B119" s="27" t="s">
        <v>3091</v>
      </c>
      <c r="C119" s="28" t="s">
        <v>922</v>
      </c>
      <c r="D119" s="28" t="s">
        <v>922</v>
      </c>
      <c r="E119" s="28" t="s">
        <v>183</v>
      </c>
      <c r="F119" s="20" t="s">
        <v>16</v>
      </c>
      <c r="G119" s="28" t="s">
        <v>315</v>
      </c>
      <c r="H119" s="20" t="s">
        <v>18</v>
      </c>
      <c r="I119" s="29"/>
      <c r="J119" s="29"/>
      <c r="K119" s="30" t="s">
        <v>316</v>
      </c>
      <c r="L119" s="31" t="s">
        <v>540</v>
      </c>
      <c r="M119" s="31" t="s">
        <v>3830</v>
      </c>
      <c r="N119" s="101"/>
    </row>
    <row r="120" spans="1:14" ht="11.25">
      <c r="A120" s="16">
        <v>117</v>
      </c>
      <c r="B120" s="67" t="s">
        <v>3329</v>
      </c>
      <c r="C120" s="68" t="s">
        <v>3330</v>
      </c>
      <c r="D120" s="68" t="s">
        <v>4596</v>
      </c>
      <c r="E120" s="68" t="s">
        <v>15</v>
      </c>
      <c r="F120" s="69" t="s">
        <v>243</v>
      </c>
      <c r="G120" s="68" t="s">
        <v>315</v>
      </c>
      <c r="H120" s="69" t="s">
        <v>18</v>
      </c>
      <c r="I120" s="70"/>
      <c r="J120" s="70"/>
      <c r="K120" s="71" t="s">
        <v>316</v>
      </c>
      <c r="L120" s="72" t="s">
        <v>576</v>
      </c>
      <c r="M120" s="72">
        <v>227114</v>
      </c>
      <c r="N120" s="103"/>
    </row>
    <row r="121" spans="1:14" ht="11.25">
      <c r="A121" s="16">
        <v>118</v>
      </c>
      <c r="B121" s="27" t="s">
        <v>3565</v>
      </c>
      <c r="C121" s="28" t="s">
        <v>3566</v>
      </c>
      <c r="D121" s="28" t="s">
        <v>3566</v>
      </c>
      <c r="E121" s="28" t="s">
        <v>135</v>
      </c>
      <c r="F121" s="20" t="s">
        <v>16</v>
      </c>
      <c r="G121" s="28" t="s">
        <v>315</v>
      </c>
      <c r="H121" s="20" t="s">
        <v>18</v>
      </c>
      <c r="I121" s="29"/>
      <c r="J121" s="29"/>
      <c r="K121" s="30" t="s">
        <v>316</v>
      </c>
      <c r="L121" s="31" t="s">
        <v>660</v>
      </c>
      <c r="M121" s="31">
        <v>237600</v>
      </c>
      <c r="N121" s="101"/>
    </row>
    <row r="122" spans="1:14" ht="11.25">
      <c r="A122" s="222" t="s">
        <v>4661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</row>
    <row r="123" spans="1:14" ht="11.25">
      <c r="A123" s="201"/>
      <c r="B123" s="194" t="s">
        <v>4694</v>
      </c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1:14" ht="11.25">
      <c r="A124" s="196" t="s">
        <v>0</v>
      </c>
      <c r="B124" s="197" t="s">
        <v>4699</v>
      </c>
      <c r="C124" s="181" t="s">
        <v>5</v>
      </c>
      <c r="D124" s="181" t="s">
        <v>4691</v>
      </c>
      <c r="E124" s="228" t="s">
        <v>4696</v>
      </c>
      <c r="F124" s="228"/>
      <c r="G124" s="228"/>
      <c r="H124" s="228" t="s">
        <v>4688</v>
      </c>
      <c r="I124" s="228"/>
      <c r="J124" s="228"/>
      <c r="K124" s="228"/>
      <c r="L124" s="43"/>
      <c r="M124" s="43"/>
      <c r="N124" s="99"/>
    </row>
    <row r="125" spans="1:14" ht="11.25">
      <c r="A125" s="175">
        <v>1</v>
      </c>
      <c r="B125" s="202" t="s">
        <v>4453</v>
      </c>
      <c r="C125" s="177" t="s">
        <v>16</v>
      </c>
      <c r="D125" s="178" t="s">
        <v>443</v>
      </c>
      <c r="E125" s="177" t="s">
        <v>4393</v>
      </c>
      <c r="F125" s="177"/>
      <c r="G125" s="177"/>
      <c r="H125" s="228"/>
      <c r="I125" s="228"/>
      <c r="J125" s="228"/>
      <c r="K125" s="228"/>
      <c r="L125" s="43"/>
      <c r="M125" s="43"/>
      <c r="N125" s="99"/>
    </row>
    <row r="126" spans="1:14" ht="11.25">
      <c r="A126" s="175">
        <v>2</v>
      </c>
      <c r="B126" s="202" t="s">
        <v>4112</v>
      </c>
      <c r="C126" s="177" t="s">
        <v>243</v>
      </c>
      <c r="D126" s="178" t="s">
        <v>4113</v>
      </c>
      <c r="E126" s="177" t="s">
        <v>4354</v>
      </c>
      <c r="F126" s="177"/>
      <c r="G126" s="177"/>
      <c r="H126" s="228"/>
      <c r="I126" s="228"/>
      <c r="J126" s="228"/>
      <c r="K126" s="228"/>
      <c r="L126" s="43"/>
      <c r="M126" s="43"/>
      <c r="N126" s="99"/>
    </row>
    <row r="127" spans="1:14" ht="11.25">
      <c r="A127" s="175">
        <v>3</v>
      </c>
      <c r="B127" s="202" t="s">
        <v>4104</v>
      </c>
      <c r="C127" s="177" t="s">
        <v>16</v>
      </c>
      <c r="D127" s="178" t="s">
        <v>899</v>
      </c>
      <c r="E127" s="177" t="s">
        <v>4354</v>
      </c>
      <c r="F127" s="177"/>
      <c r="G127" s="177"/>
      <c r="H127" s="228"/>
      <c r="I127" s="228"/>
      <c r="J127" s="228"/>
      <c r="K127" s="228"/>
      <c r="L127" s="43"/>
      <c r="M127" s="43"/>
      <c r="N127" s="99"/>
    </row>
    <row r="128" spans="1:11" ht="11.25">
      <c r="A128" s="175">
        <v>4</v>
      </c>
      <c r="B128" s="202" t="s">
        <v>4110</v>
      </c>
      <c r="C128" s="177" t="s">
        <v>243</v>
      </c>
      <c r="D128" s="178" t="s">
        <v>4111</v>
      </c>
      <c r="E128" s="177" t="s">
        <v>4354</v>
      </c>
      <c r="F128" s="177"/>
      <c r="G128" s="177"/>
      <c r="H128" s="228"/>
      <c r="I128" s="228"/>
      <c r="J128" s="228"/>
      <c r="K128" s="228"/>
    </row>
    <row r="129" spans="1:11" ht="11.25">
      <c r="A129" s="175">
        <v>5</v>
      </c>
      <c r="B129" s="202" t="s">
        <v>4107</v>
      </c>
      <c r="C129" s="177" t="s">
        <v>16</v>
      </c>
      <c r="D129" s="178" t="s">
        <v>852</v>
      </c>
      <c r="E129" s="177" t="s">
        <v>4354</v>
      </c>
      <c r="F129" s="177"/>
      <c r="G129" s="177"/>
      <c r="H129" s="228"/>
      <c r="I129" s="228"/>
      <c r="J129" s="228"/>
      <c r="K129" s="228"/>
    </row>
    <row r="130" spans="1:11" ht="11.25">
      <c r="A130" s="175">
        <v>6</v>
      </c>
      <c r="B130" s="202" t="s">
        <v>641</v>
      </c>
      <c r="C130" s="177" t="s">
        <v>16</v>
      </c>
      <c r="D130" s="178" t="s">
        <v>316</v>
      </c>
      <c r="E130" s="177" t="s">
        <v>4354</v>
      </c>
      <c r="F130" s="177"/>
      <c r="G130" s="177"/>
      <c r="H130" s="228"/>
      <c r="I130" s="228"/>
      <c r="J130" s="228"/>
      <c r="K130" s="228"/>
    </row>
    <row r="131" spans="1:11" ht="11.25">
      <c r="A131" s="175">
        <v>7</v>
      </c>
      <c r="B131" s="202" t="s">
        <v>4098</v>
      </c>
      <c r="C131" s="177" t="s">
        <v>16</v>
      </c>
      <c r="D131" s="178" t="s">
        <v>4099</v>
      </c>
      <c r="E131" s="177" t="s">
        <v>4354</v>
      </c>
      <c r="F131" s="177"/>
      <c r="G131" s="177"/>
      <c r="H131" s="228"/>
      <c r="I131" s="228"/>
      <c r="J131" s="228"/>
      <c r="K131" s="228"/>
    </row>
    <row r="132" spans="1:11" ht="11.25">
      <c r="A132" s="175">
        <v>8</v>
      </c>
      <c r="B132" s="202" t="s">
        <v>4106</v>
      </c>
      <c r="C132" s="177" t="s">
        <v>16</v>
      </c>
      <c r="D132" s="178" t="s">
        <v>4099</v>
      </c>
      <c r="E132" s="177" t="s">
        <v>4354</v>
      </c>
      <c r="F132" s="177"/>
      <c r="G132" s="177"/>
      <c r="H132" s="228"/>
      <c r="I132" s="228"/>
      <c r="J132" s="228"/>
      <c r="K132" s="228"/>
    </row>
    <row r="133" spans="1:11" ht="11.25">
      <c r="A133" s="175">
        <v>9</v>
      </c>
      <c r="B133" s="202" t="s">
        <v>4102</v>
      </c>
      <c r="C133" s="177" t="s">
        <v>16</v>
      </c>
      <c r="D133" s="178" t="s">
        <v>525</v>
      </c>
      <c r="E133" s="177" t="s">
        <v>4377</v>
      </c>
      <c r="F133" s="177"/>
      <c r="G133" s="177"/>
      <c r="H133" s="228"/>
      <c r="I133" s="228"/>
      <c r="J133" s="228"/>
      <c r="K133" s="228"/>
    </row>
    <row r="134" spans="1:11" ht="11.25">
      <c r="A134" s="175">
        <v>10</v>
      </c>
      <c r="B134" s="202" t="s">
        <v>4101</v>
      </c>
      <c r="C134" s="177" t="s">
        <v>16</v>
      </c>
      <c r="D134" s="178" t="s">
        <v>525</v>
      </c>
      <c r="E134" s="177" t="s">
        <v>4377</v>
      </c>
      <c r="F134" s="177"/>
      <c r="G134" s="177"/>
      <c r="H134" s="228"/>
      <c r="I134" s="228"/>
      <c r="J134" s="228"/>
      <c r="K134" s="228"/>
    </row>
    <row r="135" spans="1:11" ht="11.25">
      <c r="A135" s="175">
        <v>11</v>
      </c>
      <c r="B135" s="202" t="s">
        <v>4097</v>
      </c>
      <c r="C135" s="177" t="s">
        <v>16</v>
      </c>
      <c r="D135" s="178" t="s">
        <v>873</v>
      </c>
      <c r="E135" s="177" t="s">
        <v>4377</v>
      </c>
      <c r="F135" s="177"/>
      <c r="G135" s="177"/>
      <c r="H135" s="228"/>
      <c r="I135" s="228"/>
      <c r="J135" s="228"/>
      <c r="K135" s="228"/>
    </row>
    <row r="136" spans="1:11" ht="11.25">
      <c r="A136" s="175">
        <v>12</v>
      </c>
      <c r="B136" s="202" t="s">
        <v>4105</v>
      </c>
      <c r="C136" s="177" t="s">
        <v>16</v>
      </c>
      <c r="D136" s="178" t="s">
        <v>873</v>
      </c>
      <c r="E136" s="177" t="s">
        <v>4354</v>
      </c>
      <c r="F136" s="177"/>
      <c r="G136" s="177"/>
      <c r="H136" s="228"/>
      <c r="I136" s="228"/>
      <c r="J136" s="228"/>
      <c r="K136" s="228"/>
    </row>
    <row r="137" spans="1:11" ht="409.5">
      <c r="A137" s="175">
        <v>13</v>
      </c>
      <c r="B137" s="202" t="s">
        <v>4100</v>
      </c>
      <c r="C137" s="177" t="s">
        <v>16</v>
      </c>
      <c r="D137" s="178" t="s">
        <v>315</v>
      </c>
      <c r="E137" s="177" t="s">
        <v>4354</v>
      </c>
      <c r="F137" s="177"/>
      <c r="G137" s="177"/>
      <c r="H137" s="228"/>
      <c r="I137" s="228"/>
      <c r="J137" s="228"/>
      <c r="K137" s="228"/>
    </row>
    <row r="138" spans="1:11" ht="409.5">
      <c r="A138" s="175">
        <v>14</v>
      </c>
      <c r="B138" s="202" t="s">
        <v>4109</v>
      </c>
      <c r="C138" s="177" t="s">
        <v>243</v>
      </c>
      <c r="D138" s="178" t="s">
        <v>315</v>
      </c>
      <c r="E138" s="177" t="s">
        <v>4354</v>
      </c>
      <c r="F138" s="177"/>
      <c r="G138" s="177"/>
      <c r="H138" s="228"/>
      <c r="I138" s="228"/>
      <c r="J138" s="228"/>
      <c r="K138" s="228"/>
    </row>
    <row r="139" spans="1:11" ht="11.25">
      <c r="A139" s="175">
        <v>15</v>
      </c>
      <c r="B139" s="202" t="s">
        <v>4108</v>
      </c>
      <c r="C139" s="177" t="s">
        <v>243</v>
      </c>
      <c r="D139" s="178" t="s">
        <v>315</v>
      </c>
      <c r="E139" s="177" t="s">
        <v>4354</v>
      </c>
      <c r="F139" s="177"/>
      <c r="G139" s="177"/>
      <c r="H139" s="228"/>
      <c r="I139" s="228"/>
      <c r="J139" s="228"/>
      <c r="K139" s="228"/>
    </row>
  </sheetData>
  <sheetProtection/>
  <mergeCells count="21">
    <mergeCell ref="H137:K137"/>
    <mergeCell ref="H138:K138"/>
    <mergeCell ref="H139:K139"/>
    <mergeCell ref="H124:K124"/>
    <mergeCell ref="E124:G124"/>
    <mergeCell ref="H131:K131"/>
    <mergeCell ref="H132:K132"/>
    <mergeCell ref="H133:K133"/>
    <mergeCell ref="H134:K134"/>
    <mergeCell ref="H135:K135"/>
    <mergeCell ref="H136:K136"/>
    <mergeCell ref="H125:K125"/>
    <mergeCell ref="H126:K126"/>
    <mergeCell ref="H127:K127"/>
    <mergeCell ref="H128:K128"/>
    <mergeCell ref="H129:K129"/>
    <mergeCell ref="H130:K130"/>
    <mergeCell ref="A1:N1"/>
    <mergeCell ref="A2:J2"/>
    <mergeCell ref="K2:N2"/>
    <mergeCell ref="A122:N122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45"/>
  <sheetViews>
    <sheetView zoomScale="110" zoomScaleNormal="110" zoomScaleSheetLayoutView="110" zoomScalePageLayoutView="0" workbookViewId="0" topLeftCell="A1">
      <pane ySplit="3" topLeftCell="A127" activePane="bottomLeft" state="frozen"/>
      <selection pane="topLeft" activeCell="A1" sqref="A1"/>
      <selection pane="bottomLeft" activeCell="D141" sqref="D141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7.8515625" style="46" customWidth="1"/>
    <col min="9" max="9" width="2.57421875" style="47" bestFit="1" customWidth="1"/>
    <col min="10" max="10" width="5.421875" style="47" bestFit="1" customWidth="1"/>
    <col min="11" max="11" width="7.421875" style="46" customWidth="1"/>
    <col min="12" max="13" width="13.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ht="12" thickTop="1">
      <c r="A4" s="16">
        <v>1</v>
      </c>
      <c r="B4" s="27" t="s">
        <v>42</v>
      </c>
      <c r="C4" s="28" t="s">
        <v>43</v>
      </c>
      <c r="D4" s="28" t="s">
        <v>44</v>
      </c>
      <c r="E4" s="28" t="s">
        <v>15</v>
      </c>
      <c r="F4" s="20" t="s">
        <v>16</v>
      </c>
      <c r="G4" s="28" t="s">
        <v>44</v>
      </c>
      <c r="H4" s="20" t="s">
        <v>18</v>
      </c>
      <c r="I4" s="29"/>
      <c r="J4" s="29"/>
      <c r="K4" s="30" t="s">
        <v>45</v>
      </c>
      <c r="L4" s="31" t="s">
        <v>46</v>
      </c>
      <c r="M4" s="31" t="s">
        <v>47</v>
      </c>
      <c r="N4" s="101"/>
    </row>
    <row r="5" spans="1:14" ht="11.25">
      <c r="A5" s="16">
        <v>2</v>
      </c>
      <c r="B5" s="27" t="s">
        <v>1717</v>
      </c>
      <c r="C5" s="28" t="s">
        <v>1718</v>
      </c>
      <c r="D5" s="28" t="s">
        <v>1719</v>
      </c>
      <c r="E5" s="28" t="s">
        <v>51</v>
      </c>
      <c r="F5" s="20" t="s">
        <v>16</v>
      </c>
      <c r="G5" s="28" t="s">
        <v>44</v>
      </c>
      <c r="H5" s="20" t="s">
        <v>18</v>
      </c>
      <c r="I5" s="29"/>
      <c r="J5" s="29"/>
      <c r="K5" s="30" t="s">
        <v>45</v>
      </c>
      <c r="L5" s="31" t="s">
        <v>621</v>
      </c>
      <c r="M5" s="31" t="s">
        <v>645</v>
      </c>
      <c r="N5" s="101"/>
    </row>
    <row r="6" spans="1:14" ht="11.25">
      <c r="A6" s="16">
        <v>3</v>
      </c>
      <c r="B6" s="27" t="s">
        <v>1962</v>
      </c>
      <c r="C6" s="28" t="s">
        <v>1963</v>
      </c>
      <c r="D6" s="28" t="s">
        <v>1964</v>
      </c>
      <c r="E6" s="28" t="s">
        <v>130</v>
      </c>
      <c r="F6" s="20" t="s">
        <v>16</v>
      </c>
      <c r="G6" s="28" t="s">
        <v>44</v>
      </c>
      <c r="H6" s="20" t="s">
        <v>18</v>
      </c>
      <c r="I6" s="29"/>
      <c r="J6" s="29"/>
      <c r="K6" s="30" t="s">
        <v>45</v>
      </c>
      <c r="L6" s="31" t="s">
        <v>1965</v>
      </c>
      <c r="M6" s="31" t="s">
        <v>86</v>
      </c>
      <c r="N6" s="101"/>
    </row>
    <row r="7" spans="1:14" ht="11.25">
      <c r="A7" s="16">
        <v>4</v>
      </c>
      <c r="B7" s="27" t="s">
        <v>2033</v>
      </c>
      <c r="C7" s="28" t="s">
        <v>2034</v>
      </c>
      <c r="D7" s="28" t="s">
        <v>44</v>
      </c>
      <c r="E7" s="28" t="s">
        <v>78</v>
      </c>
      <c r="F7" s="20" t="s">
        <v>16</v>
      </c>
      <c r="G7" s="28" t="s">
        <v>44</v>
      </c>
      <c r="H7" s="20" t="s">
        <v>18</v>
      </c>
      <c r="I7" s="29"/>
      <c r="J7" s="29"/>
      <c r="K7" s="30" t="s">
        <v>45</v>
      </c>
      <c r="L7" s="31" t="s">
        <v>272</v>
      </c>
      <c r="M7" s="31"/>
      <c r="N7" s="101"/>
    </row>
    <row r="8" spans="1:14" ht="11.25">
      <c r="A8" s="16">
        <v>5</v>
      </c>
      <c r="B8" s="27" t="s">
        <v>2619</v>
      </c>
      <c r="C8" s="28" t="s">
        <v>2620</v>
      </c>
      <c r="D8" s="28" t="s">
        <v>1900</v>
      </c>
      <c r="E8" s="28" t="s">
        <v>24</v>
      </c>
      <c r="F8" s="20" t="s">
        <v>16</v>
      </c>
      <c r="G8" s="28" t="s">
        <v>44</v>
      </c>
      <c r="H8" s="20" t="s">
        <v>18</v>
      </c>
      <c r="I8" s="29"/>
      <c r="J8" s="29"/>
      <c r="K8" s="30" t="s">
        <v>45</v>
      </c>
      <c r="L8" s="31" t="s">
        <v>515</v>
      </c>
      <c r="M8" s="31" t="s">
        <v>755</v>
      </c>
      <c r="N8" s="101"/>
    </row>
    <row r="9" spans="1:14" s="15" customFormat="1" ht="11.25">
      <c r="A9" s="16">
        <v>6</v>
      </c>
      <c r="B9" s="27" t="s">
        <v>2940</v>
      </c>
      <c r="C9" s="28" t="s">
        <v>2939</v>
      </c>
      <c r="D9" s="28" t="s">
        <v>44</v>
      </c>
      <c r="E9" s="28" t="s">
        <v>78</v>
      </c>
      <c r="F9" s="20" t="s">
        <v>16</v>
      </c>
      <c r="G9" s="28" t="s">
        <v>44</v>
      </c>
      <c r="H9" s="20" t="s">
        <v>18</v>
      </c>
      <c r="I9" s="29"/>
      <c r="J9" s="29"/>
      <c r="K9" s="30" t="s">
        <v>45</v>
      </c>
      <c r="L9" s="31" t="s">
        <v>621</v>
      </c>
      <c r="M9" s="31" t="s">
        <v>645</v>
      </c>
      <c r="N9" s="101"/>
    </row>
    <row r="10" spans="1:14" s="15" customFormat="1" ht="11.25">
      <c r="A10" s="16">
        <v>7</v>
      </c>
      <c r="B10" s="27" t="s">
        <v>810</v>
      </c>
      <c r="C10" s="28" t="s">
        <v>811</v>
      </c>
      <c r="D10" s="28" t="s">
        <v>811</v>
      </c>
      <c r="E10" s="28" t="s">
        <v>135</v>
      </c>
      <c r="F10" s="20" t="s">
        <v>16</v>
      </c>
      <c r="G10" s="28" t="s">
        <v>812</v>
      </c>
      <c r="H10" s="20" t="s">
        <v>18</v>
      </c>
      <c r="I10" s="29"/>
      <c r="J10" s="29"/>
      <c r="K10" s="30" t="s">
        <v>45</v>
      </c>
      <c r="L10" s="31" t="s">
        <v>166</v>
      </c>
      <c r="M10" s="31">
        <v>239220</v>
      </c>
      <c r="N10" s="101"/>
    </row>
    <row r="11" spans="1:14" ht="11.25">
      <c r="A11" s="16">
        <v>8</v>
      </c>
      <c r="B11" s="27" t="s">
        <v>1127</v>
      </c>
      <c r="C11" s="28" t="s">
        <v>1128</v>
      </c>
      <c r="D11" s="28" t="s">
        <v>1129</v>
      </c>
      <c r="E11" s="28" t="s">
        <v>15</v>
      </c>
      <c r="F11" s="20" t="s">
        <v>16</v>
      </c>
      <c r="G11" s="28" t="s">
        <v>812</v>
      </c>
      <c r="H11" s="20" t="s">
        <v>18</v>
      </c>
      <c r="I11" s="29"/>
      <c r="J11" s="29"/>
      <c r="K11" s="30" t="s">
        <v>45</v>
      </c>
      <c r="L11" s="31" t="s">
        <v>1071</v>
      </c>
      <c r="M11" s="31"/>
      <c r="N11" s="101"/>
    </row>
    <row r="12" spans="1:14" ht="11.25">
      <c r="A12" s="16">
        <v>9</v>
      </c>
      <c r="B12" s="27" t="s">
        <v>1316</v>
      </c>
      <c r="C12" s="28" t="s">
        <v>1317</v>
      </c>
      <c r="D12" s="28" t="s">
        <v>1317</v>
      </c>
      <c r="E12" s="28" t="s">
        <v>100</v>
      </c>
      <c r="F12" s="20" t="s">
        <v>16</v>
      </c>
      <c r="G12" s="28" t="s">
        <v>812</v>
      </c>
      <c r="H12" s="20" t="s">
        <v>18</v>
      </c>
      <c r="I12" s="29"/>
      <c r="J12" s="29"/>
      <c r="K12" s="30" t="s">
        <v>45</v>
      </c>
      <c r="L12" s="31" t="s">
        <v>1318</v>
      </c>
      <c r="M12" s="31"/>
      <c r="N12" s="101"/>
    </row>
    <row r="13" spans="1:14" ht="11.25">
      <c r="A13" s="16">
        <v>10</v>
      </c>
      <c r="B13" s="27" t="s">
        <v>1513</v>
      </c>
      <c r="C13" s="28" t="s">
        <v>1514</v>
      </c>
      <c r="D13" s="28" t="s">
        <v>1514</v>
      </c>
      <c r="E13" s="28" t="s">
        <v>154</v>
      </c>
      <c r="F13" s="20" t="s">
        <v>16</v>
      </c>
      <c r="G13" s="28" t="s">
        <v>812</v>
      </c>
      <c r="H13" s="20" t="s">
        <v>18</v>
      </c>
      <c r="I13" s="29"/>
      <c r="J13" s="29"/>
      <c r="K13" s="30" t="s">
        <v>45</v>
      </c>
      <c r="L13" s="31" t="s">
        <v>479</v>
      </c>
      <c r="M13" s="31">
        <v>226767</v>
      </c>
      <c r="N13" s="101"/>
    </row>
    <row r="14" spans="1:14" ht="11.25">
      <c r="A14" s="16">
        <v>11</v>
      </c>
      <c r="B14" s="27" t="s">
        <v>1661</v>
      </c>
      <c r="C14" s="28" t="s">
        <v>1659</v>
      </c>
      <c r="D14" s="28" t="s">
        <v>1660</v>
      </c>
      <c r="E14" s="28" t="s">
        <v>130</v>
      </c>
      <c r="F14" s="20" t="s">
        <v>16</v>
      </c>
      <c r="G14" s="28" t="s">
        <v>812</v>
      </c>
      <c r="H14" s="20" t="s">
        <v>18</v>
      </c>
      <c r="I14" s="29"/>
      <c r="J14" s="29"/>
      <c r="K14" s="30" t="s">
        <v>45</v>
      </c>
      <c r="L14" s="31" t="s">
        <v>1487</v>
      </c>
      <c r="M14" s="31"/>
      <c r="N14" s="101"/>
    </row>
    <row r="15" spans="1:14" ht="11.25">
      <c r="A15" s="16">
        <v>12</v>
      </c>
      <c r="B15" s="27" t="s">
        <v>1796</v>
      </c>
      <c r="C15" s="28" t="s">
        <v>1797</v>
      </c>
      <c r="D15" s="28" t="s">
        <v>1043</v>
      </c>
      <c r="E15" s="28" t="s">
        <v>183</v>
      </c>
      <c r="F15" s="20" t="s">
        <v>16</v>
      </c>
      <c r="G15" s="28" t="s">
        <v>812</v>
      </c>
      <c r="H15" s="20" t="s">
        <v>18</v>
      </c>
      <c r="I15" s="29"/>
      <c r="J15" s="29"/>
      <c r="K15" s="30" t="s">
        <v>45</v>
      </c>
      <c r="L15" s="31">
        <v>229885</v>
      </c>
      <c r="M15" s="31">
        <v>226851</v>
      </c>
      <c r="N15" s="101"/>
    </row>
    <row r="16" spans="1:14" ht="11.25">
      <c r="A16" s="16">
        <v>13</v>
      </c>
      <c r="B16" s="27" t="s">
        <v>1913</v>
      </c>
      <c r="C16" s="28" t="s">
        <v>1914</v>
      </c>
      <c r="D16" s="28" t="s">
        <v>1915</v>
      </c>
      <c r="E16" s="28" t="s">
        <v>163</v>
      </c>
      <c r="F16" s="20" t="s">
        <v>16</v>
      </c>
      <c r="G16" s="28" t="s">
        <v>812</v>
      </c>
      <c r="H16" s="20" t="s">
        <v>18</v>
      </c>
      <c r="I16" s="29"/>
      <c r="J16" s="29"/>
      <c r="K16" s="30" t="s">
        <v>45</v>
      </c>
      <c r="L16" s="31" t="s">
        <v>1916</v>
      </c>
      <c r="M16" s="31" t="s">
        <v>400</v>
      </c>
      <c r="N16" s="101"/>
    </row>
    <row r="17" spans="1:14" ht="11.25">
      <c r="A17" s="16">
        <v>14</v>
      </c>
      <c r="B17" s="27" t="s">
        <v>2019</v>
      </c>
      <c r="C17" s="28" t="s">
        <v>2020</v>
      </c>
      <c r="D17" s="28" t="s">
        <v>2021</v>
      </c>
      <c r="E17" s="28" t="s">
        <v>51</v>
      </c>
      <c r="F17" s="20" t="s">
        <v>16</v>
      </c>
      <c r="G17" s="28" t="s">
        <v>812</v>
      </c>
      <c r="H17" s="20" t="s">
        <v>18</v>
      </c>
      <c r="I17" s="29"/>
      <c r="J17" s="29"/>
      <c r="K17" s="30" t="s">
        <v>45</v>
      </c>
      <c r="L17" s="31" t="s">
        <v>1916</v>
      </c>
      <c r="M17" s="31" t="s">
        <v>325</v>
      </c>
      <c r="N17" s="101"/>
    </row>
    <row r="18" spans="1:14" ht="11.25">
      <c r="A18" s="16">
        <v>15</v>
      </c>
      <c r="B18" s="27" t="s">
        <v>2207</v>
      </c>
      <c r="C18" s="28" t="s">
        <v>2208</v>
      </c>
      <c r="D18" s="28" t="s">
        <v>2021</v>
      </c>
      <c r="E18" s="28" t="s">
        <v>51</v>
      </c>
      <c r="F18" s="20" t="s">
        <v>16</v>
      </c>
      <c r="G18" s="28" t="s">
        <v>812</v>
      </c>
      <c r="H18" s="20" t="s">
        <v>18</v>
      </c>
      <c r="I18" s="29"/>
      <c r="J18" s="29"/>
      <c r="K18" s="30" t="s">
        <v>45</v>
      </c>
      <c r="L18" s="31">
        <v>230833</v>
      </c>
      <c r="M18" s="31">
        <v>235944</v>
      </c>
      <c r="N18" s="101"/>
    </row>
    <row r="19" spans="1:14" ht="11.25">
      <c r="A19" s="16">
        <v>16</v>
      </c>
      <c r="B19" s="27" t="s">
        <v>2314</v>
      </c>
      <c r="C19" s="28" t="s">
        <v>2315</v>
      </c>
      <c r="D19" s="28" t="s">
        <v>1129</v>
      </c>
      <c r="E19" s="28" t="s">
        <v>15</v>
      </c>
      <c r="F19" s="20" t="s">
        <v>16</v>
      </c>
      <c r="G19" s="28" t="s">
        <v>812</v>
      </c>
      <c r="H19" s="20" t="s">
        <v>18</v>
      </c>
      <c r="I19" s="29"/>
      <c r="J19" s="29"/>
      <c r="K19" s="30" t="s">
        <v>45</v>
      </c>
      <c r="L19" s="31" t="s">
        <v>444</v>
      </c>
      <c r="M19" s="31">
        <v>235626</v>
      </c>
      <c r="N19" s="101"/>
    </row>
    <row r="20" spans="1:14" ht="11.25">
      <c r="A20" s="16">
        <v>17</v>
      </c>
      <c r="B20" s="27" t="s">
        <v>2753</v>
      </c>
      <c r="C20" s="28" t="s">
        <v>2754</v>
      </c>
      <c r="D20" s="28" t="s">
        <v>2754</v>
      </c>
      <c r="E20" s="28" t="s">
        <v>78</v>
      </c>
      <c r="F20" s="20" t="s">
        <v>16</v>
      </c>
      <c r="G20" s="28" t="s">
        <v>812</v>
      </c>
      <c r="H20" s="20" t="s">
        <v>18</v>
      </c>
      <c r="I20" s="29"/>
      <c r="J20" s="29"/>
      <c r="K20" s="30" t="s">
        <v>45</v>
      </c>
      <c r="L20" s="31" t="s">
        <v>2755</v>
      </c>
      <c r="M20" s="31">
        <v>230720</v>
      </c>
      <c r="N20" s="101"/>
    </row>
    <row r="21" spans="1:14" ht="11.25">
      <c r="A21" s="16">
        <v>18</v>
      </c>
      <c r="B21" s="27" t="s">
        <v>2913</v>
      </c>
      <c r="C21" s="28" t="s">
        <v>2914</v>
      </c>
      <c r="D21" s="28" t="s">
        <v>1129</v>
      </c>
      <c r="E21" s="28" t="s">
        <v>15</v>
      </c>
      <c r="F21" s="20" t="s">
        <v>16</v>
      </c>
      <c r="G21" s="28" t="s">
        <v>812</v>
      </c>
      <c r="H21" s="20" t="s">
        <v>18</v>
      </c>
      <c r="I21" s="29"/>
      <c r="J21" s="29"/>
      <c r="K21" s="30" t="s">
        <v>45</v>
      </c>
      <c r="L21" s="31" t="s">
        <v>2915</v>
      </c>
      <c r="M21" s="31" t="s">
        <v>665</v>
      </c>
      <c r="N21" s="101"/>
    </row>
    <row r="22" spans="1:14" ht="11.25">
      <c r="A22" s="16">
        <v>19</v>
      </c>
      <c r="B22" s="27" t="s">
        <v>48</v>
      </c>
      <c r="C22" s="28" t="s">
        <v>49</v>
      </c>
      <c r="D22" s="28" t="s">
        <v>50</v>
      </c>
      <c r="E22" s="28" t="s">
        <v>51</v>
      </c>
      <c r="F22" s="20" t="s">
        <v>16</v>
      </c>
      <c r="G22" s="28" t="s">
        <v>45</v>
      </c>
      <c r="H22" s="20" t="s">
        <v>18</v>
      </c>
      <c r="I22" s="21"/>
      <c r="J22" s="21"/>
      <c r="K22" s="30" t="s">
        <v>45</v>
      </c>
      <c r="L22" s="31" t="s">
        <v>52</v>
      </c>
      <c r="M22" s="31" t="s">
        <v>53</v>
      </c>
      <c r="N22" s="101"/>
    </row>
    <row r="23" spans="1:14" ht="11.25">
      <c r="A23" s="16">
        <v>20</v>
      </c>
      <c r="B23" s="27" t="s">
        <v>98</v>
      </c>
      <c r="C23" s="28" t="s">
        <v>99</v>
      </c>
      <c r="D23" s="28" t="s">
        <v>99</v>
      </c>
      <c r="E23" s="28" t="s">
        <v>100</v>
      </c>
      <c r="F23" s="20" t="s">
        <v>16</v>
      </c>
      <c r="G23" s="28" t="s">
        <v>45</v>
      </c>
      <c r="H23" s="20" t="s">
        <v>18</v>
      </c>
      <c r="I23" s="29"/>
      <c r="J23" s="29"/>
      <c r="K23" s="30" t="s">
        <v>45</v>
      </c>
      <c r="L23" s="31" t="s">
        <v>101</v>
      </c>
      <c r="M23" s="31" t="s">
        <v>102</v>
      </c>
      <c r="N23" s="104"/>
    </row>
    <row r="24" spans="1:14" ht="11.25">
      <c r="A24" s="16">
        <v>21</v>
      </c>
      <c r="B24" s="27" t="s">
        <v>368</v>
      </c>
      <c r="C24" s="28" t="s">
        <v>369</v>
      </c>
      <c r="D24" s="28" t="s">
        <v>369</v>
      </c>
      <c r="E24" s="28" t="s">
        <v>15</v>
      </c>
      <c r="F24" s="20" t="s">
        <v>16</v>
      </c>
      <c r="G24" s="28" t="s">
        <v>45</v>
      </c>
      <c r="H24" s="20" t="s">
        <v>18</v>
      </c>
      <c r="I24" s="29"/>
      <c r="J24" s="29"/>
      <c r="K24" s="30" t="s">
        <v>45</v>
      </c>
      <c r="L24" s="31" t="s">
        <v>370</v>
      </c>
      <c r="M24" s="31" t="s">
        <v>145</v>
      </c>
      <c r="N24" s="101"/>
    </row>
    <row r="25" spans="1:14" ht="11.25">
      <c r="A25" s="16">
        <v>22</v>
      </c>
      <c r="B25" s="27" t="s">
        <v>371</v>
      </c>
      <c r="C25" s="28" t="s">
        <v>45</v>
      </c>
      <c r="D25" s="28" t="s">
        <v>45</v>
      </c>
      <c r="E25" s="28" t="s">
        <v>78</v>
      </c>
      <c r="F25" s="20" t="s">
        <v>16</v>
      </c>
      <c r="G25" s="28" t="s">
        <v>45</v>
      </c>
      <c r="H25" s="20" t="s">
        <v>18</v>
      </c>
      <c r="I25" s="21"/>
      <c r="J25" s="21"/>
      <c r="K25" s="30" t="s">
        <v>45</v>
      </c>
      <c r="L25" s="31" t="s">
        <v>372</v>
      </c>
      <c r="M25" s="31">
        <v>236322</v>
      </c>
      <c r="N25" s="101"/>
    </row>
    <row r="26" spans="1:14" ht="11.25">
      <c r="A26" s="16">
        <v>23</v>
      </c>
      <c r="B26" s="27" t="s">
        <v>642</v>
      </c>
      <c r="C26" s="28" t="s">
        <v>643</v>
      </c>
      <c r="D26" s="28" t="s">
        <v>643</v>
      </c>
      <c r="E26" s="28" t="s">
        <v>154</v>
      </c>
      <c r="F26" s="20" t="s">
        <v>16</v>
      </c>
      <c r="G26" s="28" t="s">
        <v>45</v>
      </c>
      <c r="H26" s="20" t="s">
        <v>18</v>
      </c>
      <c r="I26" s="29"/>
      <c r="J26" s="29"/>
      <c r="K26" s="30" t="s">
        <v>45</v>
      </c>
      <c r="L26" s="31" t="s">
        <v>644</v>
      </c>
      <c r="M26" s="31" t="s">
        <v>645</v>
      </c>
      <c r="N26" s="101"/>
    </row>
    <row r="27" spans="1:14" ht="11.25">
      <c r="A27" s="16">
        <v>24</v>
      </c>
      <c r="B27" s="27" t="s">
        <v>1822</v>
      </c>
      <c r="C27" s="87" t="s">
        <v>1823</v>
      </c>
      <c r="D27" s="28" t="s">
        <v>1824</v>
      </c>
      <c r="E27" s="28" t="s">
        <v>163</v>
      </c>
      <c r="F27" s="20" t="s">
        <v>16</v>
      </c>
      <c r="G27" s="28" t="s">
        <v>45</v>
      </c>
      <c r="H27" s="20" t="s">
        <v>18</v>
      </c>
      <c r="I27" s="29"/>
      <c r="J27" s="29"/>
      <c r="K27" s="30" t="s">
        <v>45</v>
      </c>
      <c r="L27" s="31" t="s">
        <v>1318</v>
      </c>
      <c r="M27" s="31" t="s">
        <v>577</v>
      </c>
      <c r="N27" s="104"/>
    </row>
    <row r="28" spans="1:14" ht="11.25">
      <c r="A28" s="16">
        <v>25</v>
      </c>
      <c r="B28" s="67" t="s">
        <v>2391</v>
      </c>
      <c r="C28" s="68" t="s">
        <v>2392</v>
      </c>
      <c r="D28" s="68" t="s">
        <v>2393</v>
      </c>
      <c r="E28" s="68" t="s">
        <v>100</v>
      </c>
      <c r="F28" s="69" t="s">
        <v>243</v>
      </c>
      <c r="G28" s="68" t="s">
        <v>45</v>
      </c>
      <c r="H28" s="69" t="s">
        <v>18</v>
      </c>
      <c r="I28" s="70"/>
      <c r="J28" s="70"/>
      <c r="K28" s="71" t="s">
        <v>45</v>
      </c>
      <c r="L28" s="72" t="s">
        <v>101</v>
      </c>
      <c r="M28" s="72" t="s">
        <v>102</v>
      </c>
      <c r="N28" s="103"/>
    </row>
    <row r="29" spans="1:14" ht="11.25">
      <c r="A29" s="16">
        <v>26</v>
      </c>
      <c r="B29" s="67" t="s">
        <v>2418</v>
      </c>
      <c r="C29" s="68" t="s">
        <v>2419</v>
      </c>
      <c r="D29" s="68" t="s">
        <v>2420</v>
      </c>
      <c r="E29" s="68" t="s">
        <v>24</v>
      </c>
      <c r="F29" s="69" t="s">
        <v>243</v>
      </c>
      <c r="G29" s="68" t="s">
        <v>45</v>
      </c>
      <c r="H29" s="69" t="s">
        <v>18</v>
      </c>
      <c r="I29" s="70"/>
      <c r="J29" s="70"/>
      <c r="K29" s="71" t="s">
        <v>45</v>
      </c>
      <c r="L29" s="72" t="s">
        <v>576</v>
      </c>
      <c r="M29" s="72">
        <v>223948</v>
      </c>
      <c r="N29" s="103"/>
    </row>
    <row r="30" spans="1:14" ht="11.25">
      <c r="A30" s="16">
        <v>27</v>
      </c>
      <c r="B30" s="27" t="s">
        <v>3216</v>
      </c>
      <c r="C30" s="28" t="s">
        <v>3215</v>
      </c>
      <c r="D30" s="28" t="s">
        <v>449</v>
      </c>
      <c r="E30" s="28" t="s">
        <v>130</v>
      </c>
      <c r="F30" s="20" t="s">
        <v>16</v>
      </c>
      <c r="G30" s="28" t="s">
        <v>45</v>
      </c>
      <c r="H30" s="20" t="s">
        <v>18</v>
      </c>
      <c r="I30" s="29"/>
      <c r="J30" s="29"/>
      <c r="K30" s="30" t="s">
        <v>45</v>
      </c>
      <c r="L30" s="31" t="s">
        <v>815</v>
      </c>
      <c r="M30" s="31">
        <v>229663</v>
      </c>
      <c r="N30" s="101"/>
    </row>
    <row r="31" spans="1:14" ht="11.25">
      <c r="A31" s="16">
        <v>28</v>
      </c>
      <c r="B31" s="27" t="s">
        <v>141</v>
      </c>
      <c r="C31" s="28" t="s">
        <v>142</v>
      </c>
      <c r="D31" s="28" t="s">
        <v>143</v>
      </c>
      <c r="E31" s="28" t="s">
        <v>24</v>
      </c>
      <c r="F31" s="20" t="s">
        <v>16</v>
      </c>
      <c r="G31" s="28" t="s">
        <v>143</v>
      </c>
      <c r="H31" s="20" t="s">
        <v>18</v>
      </c>
      <c r="I31" s="29"/>
      <c r="J31" s="29"/>
      <c r="K31" s="30" t="s">
        <v>45</v>
      </c>
      <c r="L31" s="31" t="s">
        <v>144</v>
      </c>
      <c r="M31" s="31" t="s">
        <v>145</v>
      </c>
      <c r="N31" s="101"/>
    </row>
    <row r="32" spans="1:14" ht="11.25">
      <c r="A32" s="16">
        <v>29</v>
      </c>
      <c r="B32" s="27" t="s">
        <v>259</v>
      </c>
      <c r="C32" s="28" t="s">
        <v>260</v>
      </c>
      <c r="D32" s="28" t="s">
        <v>260</v>
      </c>
      <c r="E32" s="28" t="s">
        <v>163</v>
      </c>
      <c r="F32" s="20" t="s">
        <v>16</v>
      </c>
      <c r="G32" s="28" t="s">
        <v>143</v>
      </c>
      <c r="H32" s="20" t="s">
        <v>18</v>
      </c>
      <c r="I32" s="29"/>
      <c r="J32" s="29"/>
      <c r="K32" s="30" t="s">
        <v>45</v>
      </c>
      <c r="L32" s="31" t="s">
        <v>261</v>
      </c>
      <c r="M32" s="31">
        <v>231971</v>
      </c>
      <c r="N32" s="101"/>
    </row>
    <row r="33" spans="1:14" ht="11.25">
      <c r="A33" s="16">
        <v>30</v>
      </c>
      <c r="B33" s="27" t="s">
        <v>1311</v>
      </c>
      <c r="C33" s="28" t="s">
        <v>724</v>
      </c>
      <c r="D33" s="28" t="s">
        <v>724</v>
      </c>
      <c r="E33" s="28" t="s">
        <v>154</v>
      </c>
      <c r="F33" s="20" t="s">
        <v>16</v>
      </c>
      <c r="G33" s="28" t="s">
        <v>143</v>
      </c>
      <c r="H33" s="20" t="s">
        <v>18</v>
      </c>
      <c r="I33" s="29"/>
      <c r="J33" s="29"/>
      <c r="K33" s="30" t="s">
        <v>45</v>
      </c>
      <c r="L33" s="31" t="s">
        <v>576</v>
      </c>
      <c r="M33" s="31" t="s">
        <v>495</v>
      </c>
      <c r="N33" s="101"/>
    </row>
    <row r="34" spans="1:14" ht="11.25">
      <c r="A34" s="16">
        <v>31</v>
      </c>
      <c r="B34" s="27" t="s">
        <v>1656</v>
      </c>
      <c r="C34" s="28" t="s">
        <v>1657</v>
      </c>
      <c r="D34" s="28" t="s">
        <v>43</v>
      </c>
      <c r="E34" s="28" t="s">
        <v>51</v>
      </c>
      <c r="F34" s="20" t="s">
        <v>16</v>
      </c>
      <c r="G34" s="28" t="s">
        <v>143</v>
      </c>
      <c r="H34" s="20" t="s">
        <v>18</v>
      </c>
      <c r="I34" s="29"/>
      <c r="J34" s="29"/>
      <c r="K34" s="30" t="s">
        <v>45</v>
      </c>
      <c r="L34" s="31" t="s">
        <v>127</v>
      </c>
      <c r="M34" s="31">
        <v>226010</v>
      </c>
      <c r="N34" s="101"/>
    </row>
    <row r="35" spans="1:14" ht="11.25">
      <c r="A35" s="16">
        <v>32</v>
      </c>
      <c r="B35" s="27" t="s">
        <v>2298</v>
      </c>
      <c r="C35" s="28" t="s">
        <v>2299</v>
      </c>
      <c r="D35" s="28" t="s">
        <v>2300</v>
      </c>
      <c r="E35" s="28" t="s">
        <v>56</v>
      </c>
      <c r="F35" s="20" t="s">
        <v>16</v>
      </c>
      <c r="G35" s="28" t="s">
        <v>143</v>
      </c>
      <c r="H35" s="20" t="s">
        <v>18</v>
      </c>
      <c r="I35" s="29"/>
      <c r="J35" s="29"/>
      <c r="K35" s="30" t="s">
        <v>45</v>
      </c>
      <c r="L35" s="31">
        <v>235360</v>
      </c>
      <c r="M35" s="31"/>
      <c r="N35" s="101"/>
    </row>
    <row r="36" spans="1:14" ht="11.25">
      <c r="A36" s="16">
        <v>33</v>
      </c>
      <c r="B36" s="27" t="s">
        <v>2518</v>
      </c>
      <c r="C36" s="28" t="s">
        <v>2519</v>
      </c>
      <c r="D36" s="28" t="s">
        <v>2300</v>
      </c>
      <c r="E36" s="28" t="s">
        <v>56</v>
      </c>
      <c r="F36" s="20" t="s">
        <v>16</v>
      </c>
      <c r="G36" s="28" t="s">
        <v>143</v>
      </c>
      <c r="H36" s="20" t="s">
        <v>18</v>
      </c>
      <c r="I36" s="29"/>
      <c r="J36" s="29"/>
      <c r="K36" s="30" t="s">
        <v>45</v>
      </c>
      <c r="L36" s="31" t="s">
        <v>515</v>
      </c>
      <c r="M36" s="31" t="s">
        <v>495</v>
      </c>
      <c r="N36" s="101"/>
    </row>
    <row r="37" spans="1:14" ht="11.25">
      <c r="A37" s="16">
        <v>34</v>
      </c>
      <c r="B37" s="27" t="s">
        <v>3100</v>
      </c>
      <c r="C37" s="28" t="s">
        <v>3101</v>
      </c>
      <c r="D37" s="28" t="s">
        <v>3101</v>
      </c>
      <c r="E37" s="28" t="s">
        <v>130</v>
      </c>
      <c r="F37" s="20" t="s">
        <v>16</v>
      </c>
      <c r="G37" s="28" t="s">
        <v>143</v>
      </c>
      <c r="H37" s="20" t="s">
        <v>18</v>
      </c>
      <c r="I37" s="29"/>
      <c r="J37" s="29"/>
      <c r="K37" s="30" t="s">
        <v>45</v>
      </c>
      <c r="L37" s="31" t="s">
        <v>540</v>
      </c>
      <c r="M37" s="31" t="s">
        <v>1221</v>
      </c>
      <c r="N37" s="101"/>
    </row>
    <row r="38" spans="1:14" ht="11.25">
      <c r="A38" s="16">
        <v>35</v>
      </c>
      <c r="B38" s="27" t="s">
        <v>3400</v>
      </c>
      <c r="C38" s="28" t="s">
        <v>2728</v>
      </c>
      <c r="D38" s="28" t="s">
        <v>2728</v>
      </c>
      <c r="E38" s="28" t="s">
        <v>78</v>
      </c>
      <c r="F38" s="20" t="s">
        <v>16</v>
      </c>
      <c r="G38" s="28" t="s">
        <v>143</v>
      </c>
      <c r="H38" s="20" t="s">
        <v>18</v>
      </c>
      <c r="I38" s="29"/>
      <c r="J38" s="29"/>
      <c r="K38" s="30" t="s">
        <v>45</v>
      </c>
      <c r="L38" s="31" t="s">
        <v>797</v>
      </c>
      <c r="M38" s="31"/>
      <c r="N38" s="101"/>
    </row>
    <row r="39" spans="1:14" ht="11.25">
      <c r="A39" s="16">
        <v>36</v>
      </c>
      <c r="B39" s="27" t="s">
        <v>1121</v>
      </c>
      <c r="C39" s="28" t="s">
        <v>1122</v>
      </c>
      <c r="D39" s="28" t="s">
        <v>1123</v>
      </c>
      <c r="E39" s="28" t="s">
        <v>78</v>
      </c>
      <c r="F39" s="20" t="s">
        <v>16</v>
      </c>
      <c r="G39" s="28" t="s">
        <v>1123</v>
      </c>
      <c r="H39" s="20" t="s">
        <v>18</v>
      </c>
      <c r="I39" s="29"/>
      <c r="J39" s="29"/>
      <c r="K39" s="30" t="s">
        <v>45</v>
      </c>
      <c r="L39" s="31" t="s">
        <v>1124</v>
      </c>
      <c r="M39" s="31" t="s">
        <v>530</v>
      </c>
      <c r="N39" s="101"/>
    </row>
    <row r="40" spans="1:14" ht="11.25">
      <c r="A40" s="16">
        <v>37</v>
      </c>
      <c r="B40" s="27" t="s">
        <v>1202</v>
      </c>
      <c r="C40" s="28" t="s">
        <v>1203</v>
      </c>
      <c r="D40" s="28" t="s">
        <v>1123</v>
      </c>
      <c r="E40" s="28" t="s">
        <v>15</v>
      </c>
      <c r="F40" s="20" t="s">
        <v>16</v>
      </c>
      <c r="G40" s="28" t="s">
        <v>1123</v>
      </c>
      <c r="H40" s="20" t="s">
        <v>18</v>
      </c>
      <c r="I40" s="29"/>
      <c r="J40" s="29"/>
      <c r="K40" s="30" t="s">
        <v>45</v>
      </c>
      <c r="L40" s="31" t="s">
        <v>1204</v>
      </c>
      <c r="M40" s="31">
        <v>226085</v>
      </c>
      <c r="N40" s="101"/>
    </row>
    <row r="41" spans="1:14" ht="11.25">
      <c r="A41" s="16">
        <v>38</v>
      </c>
      <c r="B41" s="27" t="s">
        <v>1798</v>
      </c>
      <c r="C41" s="28" t="s">
        <v>1799</v>
      </c>
      <c r="D41" s="28" t="s">
        <v>1800</v>
      </c>
      <c r="E41" s="28" t="s">
        <v>24</v>
      </c>
      <c r="F41" s="20" t="s">
        <v>16</v>
      </c>
      <c r="G41" s="28" t="s">
        <v>1123</v>
      </c>
      <c r="H41" s="20" t="s">
        <v>18</v>
      </c>
      <c r="I41" s="29"/>
      <c r="J41" s="29"/>
      <c r="K41" s="30" t="s">
        <v>45</v>
      </c>
      <c r="L41" s="31" t="s">
        <v>1436</v>
      </c>
      <c r="M41" s="31" t="s">
        <v>548</v>
      </c>
      <c r="N41" s="101"/>
    </row>
    <row r="42" spans="1:14" ht="11.25">
      <c r="A42" s="16">
        <v>39</v>
      </c>
      <c r="B42" s="27" t="s">
        <v>2000</v>
      </c>
      <c r="C42" s="28" t="s">
        <v>2001</v>
      </c>
      <c r="D42" s="28" t="s">
        <v>2002</v>
      </c>
      <c r="E42" s="28" t="s">
        <v>51</v>
      </c>
      <c r="F42" s="20" t="s">
        <v>16</v>
      </c>
      <c r="G42" s="28" t="s">
        <v>1123</v>
      </c>
      <c r="H42" s="20" t="s">
        <v>18</v>
      </c>
      <c r="I42" s="29"/>
      <c r="J42" s="29"/>
      <c r="K42" s="30" t="s">
        <v>45</v>
      </c>
      <c r="L42" s="31" t="s">
        <v>2003</v>
      </c>
      <c r="M42" s="31"/>
      <c r="N42" s="101"/>
    </row>
    <row r="43" spans="1:14" ht="11.25">
      <c r="A43" s="16">
        <v>40</v>
      </c>
      <c r="B43" s="67" t="s">
        <v>2324</v>
      </c>
      <c r="C43" s="68" t="s">
        <v>2325</v>
      </c>
      <c r="D43" s="68" t="s">
        <v>2326</v>
      </c>
      <c r="E43" s="68" t="s">
        <v>183</v>
      </c>
      <c r="F43" s="69" t="s">
        <v>243</v>
      </c>
      <c r="G43" s="68" t="s">
        <v>1123</v>
      </c>
      <c r="H43" s="69" t="s">
        <v>18</v>
      </c>
      <c r="I43" s="70"/>
      <c r="J43" s="70"/>
      <c r="K43" s="71" t="s">
        <v>45</v>
      </c>
      <c r="L43" s="72">
        <v>238714</v>
      </c>
      <c r="M43" s="72"/>
      <c r="N43" s="103"/>
    </row>
    <row r="44" spans="1:14" s="15" customFormat="1" ht="11.25">
      <c r="A44" s="16">
        <v>41</v>
      </c>
      <c r="B44" s="67" t="s">
        <v>2486</v>
      </c>
      <c r="C44" s="68" t="s">
        <v>2487</v>
      </c>
      <c r="D44" s="68" t="s">
        <v>2488</v>
      </c>
      <c r="E44" s="68" t="s">
        <v>154</v>
      </c>
      <c r="F44" s="69" t="s">
        <v>243</v>
      </c>
      <c r="G44" s="68" t="s">
        <v>1123</v>
      </c>
      <c r="H44" s="69" t="s">
        <v>18</v>
      </c>
      <c r="I44" s="70"/>
      <c r="J44" s="70"/>
      <c r="K44" s="71" t="s">
        <v>45</v>
      </c>
      <c r="L44" s="72">
        <v>236487</v>
      </c>
      <c r="M44" s="72">
        <v>236650</v>
      </c>
      <c r="N44" s="103"/>
    </row>
    <row r="45" spans="1:14" ht="11.25">
      <c r="A45" s="16">
        <v>42</v>
      </c>
      <c r="B45" s="27" t="s">
        <v>2938</v>
      </c>
      <c r="C45" s="28" t="s">
        <v>2939</v>
      </c>
      <c r="D45" s="28" t="s">
        <v>1123</v>
      </c>
      <c r="E45" s="28" t="s">
        <v>78</v>
      </c>
      <c r="F45" s="20" t="s">
        <v>16</v>
      </c>
      <c r="G45" s="28" t="s">
        <v>1123</v>
      </c>
      <c r="H45" s="20" t="s">
        <v>18</v>
      </c>
      <c r="I45" s="29"/>
      <c r="J45" s="29"/>
      <c r="K45" s="30" t="s">
        <v>45</v>
      </c>
      <c r="L45" s="31" t="s">
        <v>2891</v>
      </c>
      <c r="M45" s="31" t="s">
        <v>645</v>
      </c>
      <c r="N45" s="101"/>
    </row>
    <row r="46" spans="1:14" ht="11.25">
      <c r="A46" s="16">
        <v>43</v>
      </c>
      <c r="B46" s="27" t="s">
        <v>2947</v>
      </c>
      <c r="C46" s="28" t="s">
        <v>2948</v>
      </c>
      <c r="D46" s="28" t="s">
        <v>1123</v>
      </c>
      <c r="E46" s="28" t="s">
        <v>56</v>
      </c>
      <c r="F46" s="20" t="s">
        <v>16</v>
      </c>
      <c r="G46" s="28" t="s">
        <v>1123</v>
      </c>
      <c r="H46" s="20" t="s">
        <v>18</v>
      </c>
      <c r="I46" s="29"/>
      <c r="J46" s="29"/>
      <c r="K46" s="30" t="s">
        <v>45</v>
      </c>
      <c r="L46" s="31" t="s">
        <v>1124</v>
      </c>
      <c r="M46" s="31" t="s">
        <v>1067</v>
      </c>
      <c r="N46" s="101"/>
    </row>
    <row r="47" spans="1:14" ht="11.25">
      <c r="A47" s="16">
        <v>44</v>
      </c>
      <c r="B47" s="27" t="s">
        <v>3461</v>
      </c>
      <c r="C47" s="28" t="s">
        <v>3462</v>
      </c>
      <c r="D47" s="28" t="s">
        <v>3462</v>
      </c>
      <c r="E47" s="28" t="s">
        <v>100</v>
      </c>
      <c r="F47" s="20" t="s">
        <v>16</v>
      </c>
      <c r="G47" s="28" t="s">
        <v>1123</v>
      </c>
      <c r="H47" s="20" t="s">
        <v>18</v>
      </c>
      <c r="I47" s="29"/>
      <c r="J47" s="29"/>
      <c r="K47" s="30" t="s">
        <v>45</v>
      </c>
      <c r="L47" s="31" t="s">
        <v>417</v>
      </c>
      <c r="M47" s="31" t="s">
        <v>577</v>
      </c>
      <c r="N47" s="101"/>
    </row>
    <row r="48" spans="1:14" ht="11.25">
      <c r="A48" s="16">
        <v>45</v>
      </c>
      <c r="B48" s="27" t="s">
        <v>3589</v>
      </c>
      <c r="C48" s="28" t="s">
        <v>2488</v>
      </c>
      <c r="D48" s="28" t="s">
        <v>2488</v>
      </c>
      <c r="E48" s="28" t="s">
        <v>154</v>
      </c>
      <c r="F48" s="20" t="s">
        <v>16</v>
      </c>
      <c r="G48" s="28" t="s">
        <v>1123</v>
      </c>
      <c r="H48" s="20" t="s">
        <v>18</v>
      </c>
      <c r="I48" s="29"/>
      <c r="J48" s="29"/>
      <c r="K48" s="30" t="s">
        <v>45</v>
      </c>
      <c r="L48" s="31" t="s">
        <v>1487</v>
      </c>
      <c r="M48" s="31" t="s">
        <v>101</v>
      </c>
      <c r="N48" s="101"/>
    </row>
    <row r="49" spans="1:14" ht="11.25">
      <c r="A49" s="16">
        <v>46</v>
      </c>
      <c r="B49" s="27" t="s">
        <v>942</v>
      </c>
      <c r="C49" s="28" t="s">
        <v>943</v>
      </c>
      <c r="D49" s="28" t="s">
        <v>943</v>
      </c>
      <c r="E49" s="28" t="s">
        <v>78</v>
      </c>
      <c r="F49" s="20" t="s">
        <v>16</v>
      </c>
      <c r="G49" s="28" t="s">
        <v>943</v>
      </c>
      <c r="H49" s="20" t="s">
        <v>18</v>
      </c>
      <c r="I49" s="29"/>
      <c r="J49" s="29"/>
      <c r="K49" s="30" t="s">
        <v>45</v>
      </c>
      <c r="L49" s="31" t="s">
        <v>696</v>
      </c>
      <c r="M49" s="31">
        <v>230872</v>
      </c>
      <c r="N49" s="101"/>
    </row>
    <row r="50" spans="1:14" ht="11.25">
      <c r="A50" s="16">
        <v>47</v>
      </c>
      <c r="B50" s="27" t="s">
        <v>1801</v>
      </c>
      <c r="C50" s="28" t="s">
        <v>1802</v>
      </c>
      <c r="D50" s="28" t="s">
        <v>1803</v>
      </c>
      <c r="E50" s="28" t="s">
        <v>130</v>
      </c>
      <c r="F50" s="20" t="s">
        <v>16</v>
      </c>
      <c r="G50" s="28" t="s">
        <v>943</v>
      </c>
      <c r="H50" s="20" t="s">
        <v>18</v>
      </c>
      <c r="I50" s="29"/>
      <c r="J50" s="29"/>
      <c r="K50" s="30" t="s">
        <v>45</v>
      </c>
      <c r="L50" s="31" t="s">
        <v>1804</v>
      </c>
      <c r="M50" s="31" t="s">
        <v>964</v>
      </c>
      <c r="N50" s="101"/>
    </row>
    <row r="51" spans="1:14" ht="11.25">
      <c r="A51" s="16">
        <v>48</v>
      </c>
      <c r="B51" s="27" t="s">
        <v>1885</v>
      </c>
      <c r="C51" s="28" t="s">
        <v>1886</v>
      </c>
      <c r="D51" s="28" t="s">
        <v>1886</v>
      </c>
      <c r="E51" s="28" t="s">
        <v>15</v>
      </c>
      <c r="F51" s="20" t="s">
        <v>16</v>
      </c>
      <c r="G51" s="28" t="s">
        <v>943</v>
      </c>
      <c r="H51" s="20" t="s">
        <v>18</v>
      </c>
      <c r="I51" s="29"/>
      <c r="J51" s="29"/>
      <c r="K51" s="30" t="s">
        <v>45</v>
      </c>
      <c r="L51" s="31" t="s">
        <v>731</v>
      </c>
      <c r="M51" s="31">
        <v>232380</v>
      </c>
      <c r="N51" s="101"/>
    </row>
    <row r="52" spans="1:14" ht="11.25">
      <c r="A52" s="16">
        <v>49</v>
      </c>
      <c r="B52" s="27" t="s">
        <v>2229</v>
      </c>
      <c r="C52" s="28" t="s">
        <v>2230</v>
      </c>
      <c r="D52" s="28" t="s">
        <v>943</v>
      </c>
      <c r="E52" s="28" t="s">
        <v>56</v>
      </c>
      <c r="F52" s="20" t="s">
        <v>16</v>
      </c>
      <c r="G52" s="28" t="s">
        <v>943</v>
      </c>
      <c r="H52" s="20" t="s">
        <v>18</v>
      </c>
      <c r="I52" s="29"/>
      <c r="J52" s="29"/>
      <c r="K52" s="30" t="s">
        <v>45</v>
      </c>
      <c r="L52" s="31">
        <v>235361</v>
      </c>
      <c r="M52" s="31">
        <v>236322</v>
      </c>
      <c r="N52" s="101"/>
    </row>
    <row r="53" spans="1:14" ht="11.25">
      <c r="A53" s="16">
        <v>50</v>
      </c>
      <c r="B53" s="27" t="s">
        <v>1012</v>
      </c>
      <c r="C53" s="28" t="s">
        <v>1013</v>
      </c>
      <c r="D53" s="28" t="s">
        <v>1013</v>
      </c>
      <c r="E53" s="28" t="s">
        <v>130</v>
      </c>
      <c r="F53" s="20" t="s">
        <v>16</v>
      </c>
      <c r="G53" s="28" t="s">
        <v>1014</v>
      </c>
      <c r="H53" s="20" t="s">
        <v>18</v>
      </c>
      <c r="I53" s="29"/>
      <c r="J53" s="29"/>
      <c r="K53" s="30" t="s">
        <v>45</v>
      </c>
      <c r="L53" s="31" t="s">
        <v>750</v>
      </c>
      <c r="M53" s="31" t="s">
        <v>1015</v>
      </c>
      <c r="N53" s="101"/>
    </row>
    <row r="54" spans="1:14" ht="11.25">
      <c r="A54" s="16">
        <v>51</v>
      </c>
      <c r="B54" s="27" t="s">
        <v>1066</v>
      </c>
      <c r="C54" s="28" t="s">
        <v>1014</v>
      </c>
      <c r="D54" s="28" t="s">
        <v>1014</v>
      </c>
      <c r="E54" s="28" t="s">
        <v>78</v>
      </c>
      <c r="F54" s="20" t="s">
        <v>16</v>
      </c>
      <c r="G54" s="28" t="s">
        <v>1014</v>
      </c>
      <c r="H54" s="20" t="s">
        <v>18</v>
      </c>
      <c r="I54" s="29"/>
      <c r="J54" s="29"/>
      <c r="K54" s="30" t="s">
        <v>45</v>
      </c>
      <c r="L54" s="31" t="s">
        <v>1067</v>
      </c>
      <c r="M54" s="31" t="s">
        <v>600</v>
      </c>
      <c r="N54" s="101"/>
    </row>
    <row r="55" spans="1:14" s="15" customFormat="1" ht="11.25">
      <c r="A55" s="16">
        <v>52</v>
      </c>
      <c r="B55" s="27" t="s">
        <v>1458</v>
      </c>
      <c r="C55" s="28" t="s">
        <v>1459</v>
      </c>
      <c r="D55" s="28" t="s">
        <v>1459</v>
      </c>
      <c r="E55" s="28" t="s">
        <v>163</v>
      </c>
      <c r="F55" s="20" t="s">
        <v>16</v>
      </c>
      <c r="G55" s="28" t="s">
        <v>1014</v>
      </c>
      <c r="H55" s="20" t="s">
        <v>18</v>
      </c>
      <c r="I55" s="29"/>
      <c r="J55" s="29"/>
      <c r="K55" s="30" t="s">
        <v>45</v>
      </c>
      <c r="L55" s="31" t="s">
        <v>1029</v>
      </c>
      <c r="M55" s="31" t="s">
        <v>600</v>
      </c>
      <c r="N55" s="101"/>
    </row>
    <row r="56" spans="1:14" ht="11.25">
      <c r="A56" s="16">
        <v>53</v>
      </c>
      <c r="B56" s="27" t="s">
        <v>1833</v>
      </c>
      <c r="C56" s="28" t="s">
        <v>1834</v>
      </c>
      <c r="D56" s="28" t="s">
        <v>1835</v>
      </c>
      <c r="E56" s="28" t="s">
        <v>154</v>
      </c>
      <c r="F56" s="20" t="s">
        <v>16</v>
      </c>
      <c r="G56" s="28" t="s">
        <v>1014</v>
      </c>
      <c r="H56" s="20" t="s">
        <v>18</v>
      </c>
      <c r="I56" s="29"/>
      <c r="J56" s="29"/>
      <c r="K56" s="30" t="s">
        <v>45</v>
      </c>
      <c r="L56" s="31">
        <v>236668</v>
      </c>
      <c r="M56" s="31">
        <v>238144</v>
      </c>
      <c r="N56" s="101"/>
    </row>
    <row r="57" spans="1:14" ht="11.25">
      <c r="A57" s="16">
        <v>54</v>
      </c>
      <c r="B57" s="67" t="s">
        <v>2225</v>
      </c>
      <c r="C57" s="68" t="s">
        <v>2226</v>
      </c>
      <c r="D57" s="68" t="s">
        <v>1014</v>
      </c>
      <c r="E57" s="68" t="s">
        <v>24</v>
      </c>
      <c r="F57" s="69" t="s">
        <v>243</v>
      </c>
      <c r="G57" s="68" t="s">
        <v>1014</v>
      </c>
      <c r="H57" s="69" t="s">
        <v>18</v>
      </c>
      <c r="I57" s="70"/>
      <c r="J57" s="70"/>
      <c r="K57" s="71" t="s">
        <v>45</v>
      </c>
      <c r="L57" s="72">
        <v>232659</v>
      </c>
      <c r="M57" s="72"/>
      <c r="N57" s="103"/>
    </row>
    <row r="58" spans="1:14" ht="11.25">
      <c r="A58" s="16">
        <v>55</v>
      </c>
      <c r="B58" s="27" t="s">
        <v>3204</v>
      </c>
      <c r="C58" s="28" t="s">
        <v>3205</v>
      </c>
      <c r="D58" s="28" t="s">
        <v>3206</v>
      </c>
      <c r="E58" s="28" t="s">
        <v>135</v>
      </c>
      <c r="F58" s="20" t="s">
        <v>16</v>
      </c>
      <c r="G58" s="28" t="s">
        <v>1014</v>
      </c>
      <c r="H58" s="20" t="s">
        <v>18</v>
      </c>
      <c r="I58" s="29"/>
      <c r="J58" s="29"/>
      <c r="K58" s="30" t="s">
        <v>45</v>
      </c>
      <c r="L58" s="31" t="s">
        <v>3207</v>
      </c>
      <c r="M58" s="31">
        <v>235570</v>
      </c>
      <c r="N58" s="101"/>
    </row>
    <row r="59" spans="1:14" ht="11.25">
      <c r="A59" s="16">
        <v>56</v>
      </c>
      <c r="B59" s="27" t="s">
        <v>3554</v>
      </c>
      <c r="C59" s="28" t="s">
        <v>3555</v>
      </c>
      <c r="D59" s="28" t="s">
        <v>3555</v>
      </c>
      <c r="E59" s="28" t="s">
        <v>51</v>
      </c>
      <c r="F59" s="20" t="s">
        <v>16</v>
      </c>
      <c r="G59" s="28" t="s">
        <v>1014</v>
      </c>
      <c r="H59" s="20" t="s">
        <v>18</v>
      </c>
      <c r="I59" s="29"/>
      <c r="J59" s="29"/>
      <c r="K59" s="30" t="s">
        <v>45</v>
      </c>
      <c r="L59" s="31" t="s">
        <v>2049</v>
      </c>
      <c r="M59" s="31" t="s">
        <v>665</v>
      </c>
      <c r="N59" s="101"/>
    </row>
    <row r="60" spans="1:14" ht="11.25">
      <c r="A60" s="16">
        <v>57</v>
      </c>
      <c r="B60" s="27" t="s">
        <v>537</v>
      </c>
      <c r="C60" s="28" t="s">
        <v>538</v>
      </c>
      <c r="D60" s="28" t="s">
        <v>538</v>
      </c>
      <c r="E60" s="28" t="s">
        <v>24</v>
      </c>
      <c r="F60" s="20" t="s">
        <v>16</v>
      </c>
      <c r="G60" s="28" t="s">
        <v>539</v>
      </c>
      <c r="H60" s="20" t="s">
        <v>18</v>
      </c>
      <c r="I60" s="29"/>
      <c r="J60" s="29"/>
      <c r="K60" s="30" t="s">
        <v>45</v>
      </c>
      <c r="L60" s="31" t="s">
        <v>540</v>
      </c>
      <c r="M60" s="31" t="s">
        <v>541</v>
      </c>
      <c r="N60" s="101"/>
    </row>
    <row r="61" spans="1:14" ht="11.25">
      <c r="A61" s="16">
        <v>58</v>
      </c>
      <c r="B61" s="27" t="s">
        <v>931</v>
      </c>
      <c r="C61" s="28" t="s">
        <v>932</v>
      </c>
      <c r="D61" s="28" t="s">
        <v>932</v>
      </c>
      <c r="E61" s="28" t="s">
        <v>15</v>
      </c>
      <c r="F61" s="20" t="s">
        <v>16</v>
      </c>
      <c r="G61" s="28" t="s">
        <v>539</v>
      </c>
      <c r="H61" s="20" t="s">
        <v>18</v>
      </c>
      <c r="I61" s="29"/>
      <c r="J61" s="29"/>
      <c r="K61" s="30" t="s">
        <v>45</v>
      </c>
      <c r="L61" s="31">
        <v>230563</v>
      </c>
      <c r="M61" s="31"/>
      <c r="N61" s="101"/>
    </row>
    <row r="62" spans="1:14" ht="11.25">
      <c r="A62" s="16">
        <v>59</v>
      </c>
      <c r="B62" s="27" t="s">
        <v>1196</v>
      </c>
      <c r="C62" s="28" t="s">
        <v>539</v>
      </c>
      <c r="D62" s="28" t="s">
        <v>539</v>
      </c>
      <c r="E62" s="28" t="s">
        <v>78</v>
      </c>
      <c r="F62" s="20" t="s">
        <v>16</v>
      </c>
      <c r="G62" s="28" t="s">
        <v>539</v>
      </c>
      <c r="H62" s="20" t="s">
        <v>18</v>
      </c>
      <c r="I62" s="29"/>
      <c r="J62" s="29"/>
      <c r="K62" s="30" t="s">
        <v>45</v>
      </c>
      <c r="L62" s="31" t="s">
        <v>750</v>
      </c>
      <c r="M62" s="31" t="s">
        <v>645</v>
      </c>
      <c r="N62" s="101"/>
    </row>
    <row r="63" spans="1:14" ht="11.25">
      <c r="A63" s="16">
        <v>60</v>
      </c>
      <c r="B63" s="27" t="s">
        <v>1790</v>
      </c>
      <c r="C63" s="28" t="s">
        <v>1791</v>
      </c>
      <c r="D63" s="28" t="s">
        <v>1792</v>
      </c>
      <c r="E63" s="28" t="s">
        <v>130</v>
      </c>
      <c r="F63" s="20" t="s">
        <v>16</v>
      </c>
      <c r="G63" s="28" t="s">
        <v>539</v>
      </c>
      <c r="H63" s="20" t="s">
        <v>18</v>
      </c>
      <c r="I63" s="29"/>
      <c r="J63" s="29"/>
      <c r="K63" s="30" t="s">
        <v>45</v>
      </c>
      <c r="L63" s="31" t="s">
        <v>540</v>
      </c>
      <c r="M63" s="31">
        <v>227537</v>
      </c>
      <c r="N63" s="101"/>
    </row>
    <row r="64" spans="1:14" ht="11.25">
      <c r="A64" s="16">
        <v>61</v>
      </c>
      <c r="B64" s="27" t="s">
        <v>1240</v>
      </c>
      <c r="C64" s="28" t="s">
        <v>1241</v>
      </c>
      <c r="D64" s="28" t="s">
        <v>1241</v>
      </c>
      <c r="E64" s="28" t="s">
        <v>56</v>
      </c>
      <c r="F64" s="20" t="s">
        <v>16</v>
      </c>
      <c r="G64" s="28" t="s">
        <v>1241</v>
      </c>
      <c r="H64" s="20" t="s">
        <v>18</v>
      </c>
      <c r="I64" s="29"/>
      <c r="J64" s="29"/>
      <c r="K64" s="30" t="s">
        <v>45</v>
      </c>
      <c r="L64" s="31" t="s">
        <v>1242</v>
      </c>
      <c r="M64" s="31" t="s">
        <v>450</v>
      </c>
      <c r="N64" s="101"/>
    </row>
    <row r="65" spans="1:14" ht="11.25">
      <c r="A65" s="16">
        <v>62</v>
      </c>
      <c r="B65" s="27" t="s">
        <v>2180</v>
      </c>
      <c r="C65" s="28" t="s">
        <v>2181</v>
      </c>
      <c r="D65" s="28" t="s">
        <v>2181</v>
      </c>
      <c r="E65" s="28" t="s">
        <v>24</v>
      </c>
      <c r="F65" s="20" t="s">
        <v>16</v>
      </c>
      <c r="G65" s="28" t="s">
        <v>1241</v>
      </c>
      <c r="H65" s="20" t="s">
        <v>18</v>
      </c>
      <c r="I65" s="29"/>
      <c r="J65" s="29"/>
      <c r="K65" s="30" t="s">
        <v>45</v>
      </c>
      <c r="L65" s="31" t="s">
        <v>2182</v>
      </c>
      <c r="M65" s="31" t="s">
        <v>2183</v>
      </c>
      <c r="N65" s="101"/>
    </row>
    <row r="66" spans="1:14" s="34" customFormat="1" ht="11.25">
      <c r="A66" s="16">
        <v>63</v>
      </c>
      <c r="B66" s="27" t="s">
        <v>3351</v>
      </c>
      <c r="C66" s="28" t="s">
        <v>3352</v>
      </c>
      <c r="D66" s="28" t="s">
        <v>3352</v>
      </c>
      <c r="E66" s="28" t="s">
        <v>51</v>
      </c>
      <c r="F66" s="20" t="s">
        <v>16</v>
      </c>
      <c r="G66" s="28" t="s">
        <v>1241</v>
      </c>
      <c r="H66" s="20" t="s">
        <v>18</v>
      </c>
      <c r="I66" s="29"/>
      <c r="J66" s="29"/>
      <c r="K66" s="30" t="s">
        <v>45</v>
      </c>
      <c r="L66" s="31" t="s">
        <v>166</v>
      </c>
      <c r="M66" s="31" t="s">
        <v>1029</v>
      </c>
      <c r="N66" s="101"/>
    </row>
    <row r="67" spans="1:14" ht="11.25">
      <c r="A67" s="16">
        <v>64</v>
      </c>
      <c r="B67" s="27" t="s">
        <v>1268</v>
      </c>
      <c r="C67" s="28" t="s">
        <v>1269</v>
      </c>
      <c r="D67" s="28" t="s">
        <v>1269</v>
      </c>
      <c r="E67" s="28" t="s">
        <v>56</v>
      </c>
      <c r="F67" s="20" t="s">
        <v>16</v>
      </c>
      <c r="G67" s="28" t="s">
        <v>1270</v>
      </c>
      <c r="H67" s="20" t="s">
        <v>18</v>
      </c>
      <c r="I67" s="29"/>
      <c r="J67" s="29"/>
      <c r="K67" s="30" t="s">
        <v>45</v>
      </c>
      <c r="L67" s="31" t="s">
        <v>934</v>
      </c>
      <c r="M67" s="31" t="s">
        <v>1271</v>
      </c>
      <c r="N67" s="101"/>
    </row>
    <row r="68" spans="1:14" ht="11.25">
      <c r="A68" s="16">
        <v>65</v>
      </c>
      <c r="B68" s="27" t="s">
        <v>1532</v>
      </c>
      <c r="C68" s="28" t="s">
        <v>1270</v>
      </c>
      <c r="D68" s="28" t="s">
        <v>1270</v>
      </c>
      <c r="E68" s="28" t="s">
        <v>78</v>
      </c>
      <c r="F68" s="20" t="s">
        <v>16</v>
      </c>
      <c r="G68" s="28" t="s">
        <v>1270</v>
      </c>
      <c r="H68" s="20" t="s">
        <v>18</v>
      </c>
      <c r="I68" s="21"/>
      <c r="J68" s="21"/>
      <c r="K68" s="30" t="s">
        <v>45</v>
      </c>
      <c r="L68" s="31" t="s">
        <v>1533</v>
      </c>
      <c r="M68" s="31" t="s">
        <v>1403</v>
      </c>
      <c r="N68" s="101"/>
    </row>
    <row r="69" spans="1:14" s="15" customFormat="1" ht="11.25">
      <c r="A69" s="16">
        <v>66</v>
      </c>
      <c r="B69" s="27" t="s">
        <v>1678</v>
      </c>
      <c r="C69" s="28" t="s">
        <v>1679</v>
      </c>
      <c r="D69" s="28" t="s">
        <v>1680</v>
      </c>
      <c r="E69" s="28" t="s">
        <v>24</v>
      </c>
      <c r="F69" s="20" t="s">
        <v>16</v>
      </c>
      <c r="G69" s="28" t="s">
        <v>1270</v>
      </c>
      <c r="H69" s="20" t="s">
        <v>18</v>
      </c>
      <c r="I69" s="29"/>
      <c r="J69" s="29"/>
      <c r="K69" s="30" t="s">
        <v>45</v>
      </c>
      <c r="L69" s="31" t="s">
        <v>1533</v>
      </c>
      <c r="M69" s="31" t="s">
        <v>1403</v>
      </c>
      <c r="N69" s="101"/>
    </row>
    <row r="70" spans="1:14" ht="11.25">
      <c r="A70" s="16">
        <v>67</v>
      </c>
      <c r="B70" s="27" t="s">
        <v>1825</v>
      </c>
      <c r="C70" s="28" t="s">
        <v>1826</v>
      </c>
      <c r="D70" s="28" t="s">
        <v>1827</v>
      </c>
      <c r="E70" s="28" t="s">
        <v>130</v>
      </c>
      <c r="F70" s="20" t="s">
        <v>16</v>
      </c>
      <c r="G70" s="28" t="s">
        <v>1270</v>
      </c>
      <c r="H70" s="20" t="s">
        <v>18</v>
      </c>
      <c r="I70" s="29"/>
      <c r="J70" s="29"/>
      <c r="K70" s="30" t="s">
        <v>45</v>
      </c>
      <c r="L70" s="31" t="s">
        <v>853</v>
      </c>
      <c r="M70" s="31">
        <v>232380</v>
      </c>
      <c r="N70" s="101"/>
    </row>
    <row r="71" spans="1:14" ht="11.25">
      <c r="A71" s="16">
        <v>68</v>
      </c>
      <c r="B71" s="27" t="s">
        <v>1227</v>
      </c>
      <c r="C71" s="28" t="s">
        <v>1228</v>
      </c>
      <c r="D71" s="28" t="s">
        <v>1228</v>
      </c>
      <c r="E71" s="28" t="s">
        <v>56</v>
      </c>
      <c r="F71" s="20" t="s">
        <v>16</v>
      </c>
      <c r="G71" s="28" t="s">
        <v>1229</v>
      </c>
      <c r="H71" s="20" t="s">
        <v>18</v>
      </c>
      <c r="I71" s="29"/>
      <c r="J71" s="29"/>
      <c r="K71" s="30" t="s">
        <v>45</v>
      </c>
      <c r="L71" s="31" t="s">
        <v>109</v>
      </c>
      <c r="M71" s="31" t="s">
        <v>506</v>
      </c>
      <c r="N71" s="101"/>
    </row>
    <row r="72" spans="1:14" ht="11.25">
      <c r="A72" s="16">
        <v>69</v>
      </c>
      <c r="B72" s="27" t="s">
        <v>1664</v>
      </c>
      <c r="C72" s="28" t="s">
        <v>1229</v>
      </c>
      <c r="D72" s="28" t="s">
        <v>1665</v>
      </c>
      <c r="E72" s="28" t="s">
        <v>24</v>
      </c>
      <c r="F72" s="20" t="s">
        <v>16</v>
      </c>
      <c r="G72" s="28" t="s">
        <v>1229</v>
      </c>
      <c r="H72" s="20" t="s">
        <v>18</v>
      </c>
      <c r="I72" s="29"/>
      <c r="J72" s="29"/>
      <c r="K72" s="30" t="s">
        <v>45</v>
      </c>
      <c r="L72" s="31" t="s">
        <v>109</v>
      </c>
      <c r="M72" s="31" t="s">
        <v>645</v>
      </c>
      <c r="N72" s="101"/>
    </row>
    <row r="73" spans="1:14" ht="11.25">
      <c r="A73" s="16">
        <v>70</v>
      </c>
      <c r="B73" s="27" t="s">
        <v>2287</v>
      </c>
      <c r="C73" s="28" t="s">
        <v>2288</v>
      </c>
      <c r="D73" s="28" t="s">
        <v>1665</v>
      </c>
      <c r="E73" s="28" t="s">
        <v>51</v>
      </c>
      <c r="F73" s="20" t="s">
        <v>16</v>
      </c>
      <c r="G73" s="28" t="s">
        <v>1229</v>
      </c>
      <c r="H73" s="20" t="s">
        <v>18</v>
      </c>
      <c r="I73" s="29"/>
      <c r="J73" s="29"/>
      <c r="K73" s="30" t="s">
        <v>45</v>
      </c>
      <c r="L73" s="31">
        <v>237032</v>
      </c>
      <c r="M73" s="31">
        <v>239710</v>
      </c>
      <c r="N73" s="101"/>
    </row>
    <row r="74" spans="1:14" ht="11.25">
      <c r="A74" s="16">
        <v>71</v>
      </c>
      <c r="B74" s="27" t="s">
        <v>2372</v>
      </c>
      <c r="C74" s="28" t="s">
        <v>2373</v>
      </c>
      <c r="D74" s="28" t="s">
        <v>1228</v>
      </c>
      <c r="E74" s="28" t="s">
        <v>78</v>
      </c>
      <c r="F74" s="20" t="s">
        <v>16</v>
      </c>
      <c r="G74" s="28" t="s">
        <v>1229</v>
      </c>
      <c r="H74" s="20" t="s">
        <v>18</v>
      </c>
      <c r="I74" s="29"/>
      <c r="J74" s="29"/>
      <c r="K74" s="30" t="s">
        <v>45</v>
      </c>
      <c r="L74" s="31" t="s">
        <v>2374</v>
      </c>
      <c r="M74" s="31">
        <v>235626</v>
      </c>
      <c r="N74" s="101"/>
    </row>
    <row r="75" spans="1:14" ht="11.25">
      <c r="A75" s="16">
        <v>72</v>
      </c>
      <c r="B75" s="27" t="s">
        <v>205</v>
      </c>
      <c r="C75" s="28" t="s">
        <v>206</v>
      </c>
      <c r="D75" s="28" t="s">
        <v>207</v>
      </c>
      <c r="E75" s="28" t="s">
        <v>15</v>
      </c>
      <c r="F75" s="20" t="s">
        <v>16</v>
      </c>
      <c r="G75" s="28" t="s">
        <v>208</v>
      </c>
      <c r="H75" s="20" t="s">
        <v>18</v>
      </c>
      <c r="I75" s="29"/>
      <c r="J75" s="29"/>
      <c r="K75" s="30" t="s">
        <v>45</v>
      </c>
      <c r="L75" s="31">
        <v>237530</v>
      </c>
      <c r="M75" s="31"/>
      <c r="N75" s="101"/>
    </row>
    <row r="76" spans="1:14" s="15" customFormat="1" ht="11.25">
      <c r="A76" s="16">
        <v>73</v>
      </c>
      <c r="B76" s="27" t="s">
        <v>1147</v>
      </c>
      <c r="C76" s="28" t="s">
        <v>1148</v>
      </c>
      <c r="D76" s="28" t="s">
        <v>1148</v>
      </c>
      <c r="E76" s="28" t="s">
        <v>154</v>
      </c>
      <c r="F76" s="20" t="s">
        <v>16</v>
      </c>
      <c r="G76" s="28" t="s">
        <v>208</v>
      </c>
      <c r="H76" s="20" t="s">
        <v>18</v>
      </c>
      <c r="I76" s="29"/>
      <c r="J76" s="29"/>
      <c r="K76" s="30" t="s">
        <v>45</v>
      </c>
      <c r="L76" s="31" t="s">
        <v>127</v>
      </c>
      <c r="M76" s="31">
        <v>229282</v>
      </c>
      <c r="N76" s="101"/>
    </row>
    <row r="77" spans="1:14" ht="11.25">
      <c r="A77" s="16">
        <v>74</v>
      </c>
      <c r="B77" s="27" t="s">
        <v>1475</v>
      </c>
      <c r="C77" s="28" t="s">
        <v>1476</v>
      </c>
      <c r="D77" s="28" t="s">
        <v>1476</v>
      </c>
      <c r="E77" s="28" t="s">
        <v>183</v>
      </c>
      <c r="F77" s="20" t="s">
        <v>16</v>
      </c>
      <c r="G77" s="28" t="s">
        <v>208</v>
      </c>
      <c r="H77" s="20" t="s">
        <v>18</v>
      </c>
      <c r="I77" s="29"/>
      <c r="J77" s="29"/>
      <c r="K77" s="30" t="s">
        <v>45</v>
      </c>
      <c r="L77" s="31" t="s">
        <v>1271</v>
      </c>
      <c r="M77" s="31">
        <v>232114</v>
      </c>
      <c r="N77" s="101"/>
    </row>
    <row r="78" spans="1:14" ht="11.25">
      <c r="A78" s="16">
        <v>75</v>
      </c>
      <c r="B78" s="27" t="s">
        <v>1732</v>
      </c>
      <c r="C78" s="28" t="s">
        <v>1730</v>
      </c>
      <c r="D78" s="28" t="s">
        <v>1731</v>
      </c>
      <c r="E78" s="28" t="s">
        <v>130</v>
      </c>
      <c r="F78" s="20" t="s">
        <v>16</v>
      </c>
      <c r="G78" s="28" t="s">
        <v>208</v>
      </c>
      <c r="H78" s="20" t="s">
        <v>18</v>
      </c>
      <c r="I78" s="29"/>
      <c r="J78" s="29"/>
      <c r="K78" s="30" t="s">
        <v>45</v>
      </c>
      <c r="L78" s="31" t="s">
        <v>222</v>
      </c>
      <c r="M78" s="31">
        <v>229924</v>
      </c>
      <c r="N78" s="101"/>
    </row>
    <row r="79" spans="1:14" s="15" customFormat="1" ht="11.25">
      <c r="A79" s="16">
        <v>76</v>
      </c>
      <c r="B79" s="27" t="s">
        <v>1805</v>
      </c>
      <c r="C79" s="28" t="s">
        <v>208</v>
      </c>
      <c r="D79" s="28" t="s">
        <v>1806</v>
      </c>
      <c r="E79" s="28" t="s">
        <v>78</v>
      </c>
      <c r="F79" s="20" t="s">
        <v>16</v>
      </c>
      <c r="G79" s="28" t="s">
        <v>208</v>
      </c>
      <c r="H79" s="20" t="s">
        <v>18</v>
      </c>
      <c r="I79" s="29"/>
      <c r="J79" s="29"/>
      <c r="K79" s="30" t="s">
        <v>45</v>
      </c>
      <c r="L79" s="31" t="s">
        <v>764</v>
      </c>
      <c r="M79" s="31">
        <v>230181</v>
      </c>
      <c r="N79" s="101"/>
    </row>
    <row r="80" spans="1:14" s="34" customFormat="1" ht="11.25">
      <c r="A80" s="16">
        <v>77</v>
      </c>
      <c r="B80" s="27" t="s">
        <v>1926</v>
      </c>
      <c r="C80" s="28" t="s">
        <v>1927</v>
      </c>
      <c r="D80" s="28" t="s">
        <v>207</v>
      </c>
      <c r="E80" s="28" t="s">
        <v>15</v>
      </c>
      <c r="F80" s="20" t="s">
        <v>16</v>
      </c>
      <c r="G80" s="28" t="s">
        <v>208</v>
      </c>
      <c r="H80" s="20" t="s">
        <v>18</v>
      </c>
      <c r="I80" s="29"/>
      <c r="J80" s="29"/>
      <c r="K80" s="30" t="s">
        <v>45</v>
      </c>
      <c r="L80" s="31" t="s">
        <v>750</v>
      </c>
      <c r="M80" s="31">
        <v>232994</v>
      </c>
      <c r="N80" s="104"/>
    </row>
    <row r="81" spans="1:14" s="34" customFormat="1" ht="11.25">
      <c r="A81" s="16">
        <v>78</v>
      </c>
      <c r="B81" s="27" t="s">
        <v>2159</v>
      </c>
      <c r="C81" s="28" t="s">
        <v>2160</v>
      </c>
      <c r="D81" s="28" t="s">
        <v>207</v>
      </c>
      <c r="E81" s="28" t="s">
        <v>24</v>
      </c>
      <c r="F81" s="20" t="s">
        <v>16</v>
      </c>
      <c r="G81" s="28" t="s">
        <v>208</v>
      </c>
      <c r="H81" s="20" t="s">
        <v>18</v>
      </c>
      <c r="I81" s="29"/>
      <c r="J81" s="29"/>
      <c r="K81" s="30" t="s">
        <v>45</v>
      </c>
      <c r="L81" s="31" t="s">
        <v>2161</v>
      </c>
      <c r="M81" s="31"/>
      <c r="N81" s="101"/>
    </row>
    <row r="82" spans="1:14" ht="11.25">
      <c r="A82" s="16">
        <v>79</v>
      </c>
      <c r="B82" s="27" t="s">
        <v>3650</v>
      </c>
      <c r="C82" s="28" t="s">
        <v>3651</v>
      </c>
      <c r="D82" s="28" t="s">
        <v>3652</v>
      </c>
      <c r="E82" s="28" t="s">
        <v>163</v>
      </c>
      <c r="F82" s="20" t="s">
        <v>16</v>
      </c>
      <c r="G82" s="28" t="s">
        <v>208</v>
      </c>
      <c r="H82" s="20" t="s">
        <v>18</v>
      </c>
      <c r="I82" s="29"/>
      <c r="J82" s="29"/>
      <c r="K82" s="30" t="s">
        <v>45</v>
      </c>
      <c r="L82" s="31" t="s">
        <v>1056</v>
      </c>
      <c r="M82" s="31" t="s">
        <v>3653</v>
      </c>
      <c r="N82" s="101"/>
    </row>
    <row r="83" spans="1:14" s="34" customFormat="1" ht="11.25">
      <c r="A83" s="16">
        <v>80</v>
      </c>
      <c r="B83" s="27" t="s">
        <v>60</v>
      </c>
      <c r="C83" s="28" t="s">
        <v>61</v>
      </c>
      <c r="D83" s="28" t="s">
        <v>61</v>
      </c>
      <c r="E83" s="28" t="s">
        <v>51</v>
      </c>
      <c r="F83" s="20" t="s">
        <v>16</v>
      </c>
      <c r="G83" s="28" t="s">
        <v>62</v>
      </c>
      <c r="H83" s="20" t="s">
        <v>18</v>
      </c>
      <c r="I83" s="29"/>
      <c r="J83" s="29"/>
      <c r="K83" s="30" t="s">
        <v>45</v>
      </c>
      <c r="L83" s="31" t="s">
        <v>63</v>
      </c>
      <c r="M83" s="31"/>
      <c r="N83" s="101"/>
    </row>
    <row r="84" spans="1:14" ht="11.25">
      <c r="A84" s="16">
        <v>81</v>
      </c>
      <c r="B84" s="27" t="s">
        <v>503</v>
      </c>
      <c r="C84" s="28" t="s">
        <v>504</v>
      </c>
      <c r="D84" s="28" t="s">
        <v>504</v>
      </c>
      <c r="E84" s="28" t="s">
        <v>163</v>
      </c>
      <c r="F84" s="20" t="s">
        <v>16</v>
      </c>
      <c r="G84" s="28" t="s">
        <v>62</v>
      </c>
      <c r="H84" s="20" t="s">
        <v>18</v>
      </c>
      <c r="I84" s="29"/>
      <c r="J84" s="29"/>
      <c r="K84" s="30" t="s">
        <v>45</v>
      </c>
      <c r="L84" s="31" t="s">
        <v>505</v>
      </c>
      <c r="M84" s="31" t="s">
        <v>506</v>
      </c>
      <c r="N84" s="101" t="s">
        <v>185</v>
      </c>
    </row>
    <row r="85" spans="1:14" ht="11.25">
      <c r="A85" s="16">
        <v>82</v>
      </c>
      <c r="B85" s="27" t="s">
        <v>965</v>
      </c>
      <c r="C85" s="28" t="s">
        <v>966</v>
      </c>
      <c r="D85" s="28" t="s">
        <v>62</v>
      </c>
      <c r="E85" s="28" t="s">
        <v>56</v>
      </c>
      <c r="F85" s="20" t="s">
        <v>16</v>
      </c>
      <c r="G85" s="28" t="s">
        <v>62</v>
      </c>
      <c r="H85" s="20" t="s">
        <v>18</v>
      </c>
      <c r="I85" s="29"/>
      <c r="J85" s="29"/>
      <c r="K85" s="30" t="s">
        <v>45</v>
      </c>
      <c r="L85" s="31" t="s">
        <v>446</v>
      </c>
      <c r="M85" s="31">
        <v>230487</v>
      </c>
      <c r="N85" s="101"/>
    </row>
    <row r="86" spans="1:14" s="15" customFormat="1" ht="11.25">
      <c r="A86" s="16">
        <v>83</v>
      </c>
      <c r="B86" s="27" t="s">
        <v>2481</v>
      </c>
      <c r="C86" s="28" t="s">
        <v>2482</v>
      </c>
      <c r="D86" s="28" t="s">
        <v>62</v>
      </c>
      <c r="E86" s="28" t="s">
        <v>78</v>
      </c>
      <c r="F86" s="20" t="s">
        <v>16</v>
      </c>
      <c r="G86" s="28" t="s">
        <v>62</v>
      </c>
      <c r="H86" s="20" t="s">
        <v>18</v>
      </c>
      <c r="I86" s="29"/>
      <c r="J86" s="29"/>
      <c r="K86" s="30" t="s">
        <v>45</v>
      </c>
      <c r="L86" s="31" t="s">
        <v>200</v>
      </c>
      <c r="M86" s="31">
        <v>235818</v>
      </c>
      <c r="N86" s="101" t="s">
        <v>185</v>
      </c>
    </row>
    <row r="87" spans="1:14" s="15" customFormat="1" ht="11.25">
      <c r="A87" s="16">
        <v>84</v>
      </c>
      <c r="B87" s="27" t="s">
        <v>2530</v>
      </c>
      <c r="C87" s="28" t="s">
        <v>2531</v>
      </c>
      <c r="D87" s="28" t="s">
        <v>2531</v>
      </c>
      <c r="E87" s="28" t="s">
        <v>24</v>
      </c>
      <c r="F87" s="20" t="s">
        <v>16</v>
      </c>
      <c r="G87" s="28" t="s">
        <v>62</v>
      </c>
      <c r="H87" s="20" t="s">
        <v>18</v>
      </c>
      <c r="I87" s="29"/>
      <c r="J87" s="29"/>
      <c r="K87" s="30" t="s">
        <v>45</v>
      </c>
      <c r="L87" s="31" t="s">
        <v>2532</v>
      </c>
      <c r="M87" s="31">
        <v>233657</v>
      </c>
      <c r="N87" s="101"/>
    </row>
    <row r="88" spans="1:14" ht="11.25">
      <c r="A88" s="16">
        <v>85</v>
      </c>
      <c r="B88" s="27" t="s">
        <v>2648</v>
      </c>
      <c r="C88" s="28" t="s">
        <v>2649</v>
      </c>
      <c r="D88" s="28" t="s">
        <v>2649</v>
      </c>
      <c r="E88" s="28" t="s">
        <v>130</v>
      </c>
      <c r="F88" s="20" t="s">
        <v>16</v>
      </c>
      <c r="G88" s="28" t="s">
        <v>62</v>
      </c>
      <c r="H88" s="20" t="s">
        <v>18</v>
      </c>
      <c r="I88" s="29"/>
      <c r="J88" s="29"/>
      <c r="K88" s="30" t="s">
        <v>45</v>
      </c>
      <c r="L88" s="31" t="s">
        <v>2650</v>
      </c>
      <c r="M88" s="31">
        <v>233657</v>
      </c>
      <c r="N88" s="101" t="s">
        <v>185</v>
      </c>
    </row>
    <row r="89" spans="1:14" ht="11.25">
      <c r="A89" s="16">
        <v>86</v>
      </c>
      <c r="B89" s="27" t="s">
        <v>3676</v>
      </c>
      <c r="C89" s="28" t="s">
        <v>3677</v>
      </c>
      <c r="D89" s="28" t="s">
        <v>62</v>
      </c>
      <c r="E89" s="28" t="s">
        <v>78</v>
      </c>
      <c r="F89" s="20" t="s">
        <v>16</v>
      </c>
      <c r="G89" s="28" t="s">
        <v>62</v>
      </c>
      <c r="H89" s="20" t="s">
        <v>18</v>
      </c>
      <c r="I89" s="29"/>
      <c r="J89" s="29"/>
      <c r="K89" s="30" t="s">
        <v>45</v>
      </c>
      <c r="L89" s="31" t="s">
        <v>2885</v>
      </c>
      <c r="M89" s="31" t="s">
        <v>878</v>
      </c>
      <c r="N89" s="101"/>
    </row>
    <row r="90" spans="1:14" ht="11.25">
      <c r="A90" s="16">
        <v>87</v>
      </c>
      <c r="B90" s="27" t="s">
        <v>807</v>
      </c>
      <c r="C90" s="28" t="s">
        <v>808</v>
      </c>
      <c r="D90" s="28" t="s">
        <v>593</v>
      </c>
      <c r="E90" s="28" t="s">
        <v>163</v>
      </c>
      <c r="F90" s="20" t="s">
        <v>16</v>
      </c>
      <c r="G90" s="28" t="s">
        <v>809</v>
      </c>
      <c r="H90" s="20" t="s">
        <v>18</v>
      </c>
      <c r="I90" s="29"/>
      <c r="J90" s="29"/>
      <c r="K90" s="30" t="s">
        <v>45</v>
      </c>
      <c r="L90" s="31">
        <v>238656</v>
      </c>
      <c r="M90" s="31"/>
      <c r="N90" s="104"/>
    </row>
    <row r="91" spans="1:14" ht="11.25">
      <c r="A91" s="16">
        <v>88</v>
      </c>
      <c r="B91" s="27" t="s">
        <v>938</v>
      </c>
      <c r="C91" s="28" t="s">
        <v>939</v>
      </c>
      <c r="D91" s="28" t="s">
        <v>939</v>
      </c>
      <c r="E91" s="28" t="s">
        <v>15</v>
      </c>
      <c r="F91" s="20" t="s">
        <v>16</v>
      </c>
      <c r="G91" s="28" t="s">
        <v>809</v>
      </c>
      <c r="H91" s="20" t="s">
        <v>18</v>
      </c>
      <c r="I91" s="29"/>
      <c r="J91" s="29"/>
      <c r="K91" s="30" t="s">
        <v>45</v>
      </c>
      <c r="L91" s="31" t="s">
        <v>896</v>
      </c>
      <c r="M91" s="31" t="s">
        <v>479</v>
      </c>
      <c r="N91" s="101"/>
    </row>
    <row r="92" spans="1:14" ht="11.25">
      <c r="A92" s="16">
        <v>89</v>
      </c>
      <c r="B92" s="27" t="s">
        <v>1068</v>
      </c>
      <c r="C92" s="28" t="s">
        <v>1069</v>
      </c>
      <c r="D92" s="28" t="s">
        <v>1070</v>
      </c>
      <c r="E92" s="28" t="s">
        <v>154</v>
      </c>
      <c r="F92" s="20" t="s">
        <v>16</v>
      </c>
      <c r="G92" s="28" t="s">
        <v>809</v>
      </c>
      <c r="H92" s="20" t="s">
        <v>18</v>
      </c>
      <c r="I92" s="29"/>
      <c r="J92" s="29"/>
      <c r="K92" s="30" t="s">
        <v>45</v>
      </c>
      <c r="L92" s="31" t="s">
        <v>1071</v>
      </c>
      <c r="M92" s="31" t="s">
        <v>1072</v>
      </c>
      <c r="N92" s="101"/>
    </row>
    <row r="93" spans="1:14" ht="11.25">
      <c r="A93" s="16">
        <v>90</v>
      </c>
      <c r="B93" s="27" t="s">
        <v>1338</v>
      </c>
      <c r="C93" s="28" t="s">
        <v>1339</v>
      </c>
      <c r="D93" s="28" t="s">
        <v>1340</v>
      </c>
      <c r="E93" s="28" t="s">
        <v>51</v>
      </c>
      <c r="F93" s="20" t="s">
        <v>16</v>
      </c>
      <c r="G93" s="28" t="s">
        <v>809</v>
      </c>
      <c r="H93" s="20" t="s">
        <v>18</v>
      </c>
      <c r="I93" s="29"/>
      <c r="J93" s="29"/>
      <c r="K93" s="30" t="s">
        <v>45</v>
      </c>
      <c r="L93" s="31" t="s">
        <v>1097</v>
      </c>
      <c r="M93" s="31">
        <v>226085</v>
      </c>
      <c r="N93" s="101"/>
    </row>
    <row r="94" spans="1:14" ht="11.25">
      <c r="A94" s="16">
        <v>91</v>
      </c>
      <c r="B94" s="27" t="s">
        <v>1704</v>
      </c>
      <c r="C94" s="28" t="s">
        <v>1705</v>
      </c>
      <c r="D94" s="28" t="s">
        <v>1705</v>
      </c>
      <c r="E94" s="28" t="s">
        <v>24</v>
      </c>
      <c r="F94" s="20" t="s">
        <v>16</v>
      </c>
      <c r="G94" s="28" t="s">
        <v>809</v>
      </c>
      <c r="H94" s="20" t="s">
        <v>18</v>
      </c>
      <c r="I94" s="29"/>
      <c r="J94" s="29"/>
      <c r="K94" s="30" t="s">
        <v>45</v>
      </c>
      <c r="L94" s="31" t="s">
        <v>540</v>
      </c>
      <c r="M94" s="31" t="s">
        <v>491</v>
      </c>
      <c r="N94" s="101"/>
    </row>
    <row r="95" spans="1:14" s="34" customFormat="1" ht="11.25">
      <c r="A95" s="16">
        <v>92</v>
      </c>
      <c r="B95" s="27" t="s">
        <v>1818</v>
      </c>
      <c r="C95" s="28" t="s">
        <v>1819</v>
      </c>
      <c r="D95" s="28" t="s">
        <v>349</v>
      </c>
      <c r="E95" s="28" t="s">
        <v>130</v>
      </c>
      <c r="F95" s="20" t="s">
        <v>16</v>
      </c>
      <c r="G95" s="28" t="s">
        <v>809</v>
      </c>
      <c r="H95" s="20" t="s">
        <v>18</v>
      </c>
      <c r="I95" s="29"/>
      <c r="J95" s="29"/>
      <c r="K95" s="30" t="s">
        <v>45</v>
      </c>
      <c r="L95" s="31" t="s">
        <v>1348</v>
      </c>
      <c r="M95" s="31" t="s">
        <v>530</v>
      </c>
      <c r="N95" s="101"/>
    </row>
    <row r="96" spans="1:14" s="34" customFormat="1" ht="11.25">
      <c r="A96" s="16">
        <v>93</v>
      </c>
      <c r="B96" s="27" t="s">
        <v>4268</v>
      </c>
      <c r="C96" s="28" t="s">
        <v>3917</v>
      </c>
      <c r="D96" s="28" t="s">
        <v>1070</v>
      </c>
      <c r="E96" s="28" t="s">
        <v>154</v>
      </c>
      <c r="F96" s="20" t="s">
        <v>16</v>
      </c>
      <c r="G96" s="28" t="s">
        <v>809</v>
      </c>
      <c r="H96" s="20" t="s">
        <v>18</v>
      </c>
      <c r="I96" s="29"/>
      <c r="J96" s="29"/>
      <c r="K96" s="30" t="s">
        <v>45</v>
      </c>
      <c r="L96" s="31">
        <v>239587</v>
      </c>
      <c r="M96" s="31"/>
      <c r="N96" s="101"/>
    </row>
    <row r="97" spans="1:14" ht="11.25">
      <c r="A97" s="16">
        <v>94</v>
      </c>
      <c r="B97" s="67" t="s">
        <v>2404</v>
      </c>
      <c r="C97" s="68" t="s">
        <v>2405</v>
      </c>
      <c r="D97" s="68" t="s">
        <v>809</v>
      </c>
      <c r="E97" s="68" t="s">
        <v>78</v>
      </c>
      <c r="F97" s="69" t="s">
        <v>243</v>
      </c>
      <c r="G97" s="68" t="s">
        <v>809</v>
      </c>
      <c r="H97" s="69" t="s">
        <v>18</v>
      </c>
      <c r="I97" s="70"/>
      <c r="J97" s="70"/>
      <c r="K97" s="71" t="s">
        <v>45</v>
      </c>
      <c r="L97" s="72">
        <v>235115</v>
      </c>
      <c r="M97" s="72"/>
      <c r="N97" s="103"/>
    </row>
    <row r="98" spans="1:14" ht="11.25">
      <c r="A98" s="16">
        <v>95</v>
      </c>
      <c r="B98" s="67" t="s">
        <v>2406</v>
      </c>
      <c r="C98" s="68" t="s">
        <v>2405</v>
      </c>
      <c r="D98" s="68" t="s">
        <v>809</v>
      </c>
      <c r="E98" s="68" t="s">
        <v>56</v>
      </c>
      <c r="F98" s="69" t="s">
        <v>243</v>
      </c>
      <c r="G98" s="68" t="s">
        <v>809</v>
      </c>
      <c r="H98" s="69" t="s">
        <v>18</v>
      </c>
      <c r="I98" s="70"/>
      <c r="J98" s="70"/>
      <c r="K98" s="71" t="s">
        <v>45</v>
      </c>
      <c r="L98" s="72">
        <v>235164</v>
      </c>
      <c r="M98" s="72"/>
      <c r="N98" s="103"/>
    </row>
    <row r="99" spans="1:14" s="34" customFormat="1" ht="11.25">
      <c r="A99" s="16">
        <v>96</v>
      </c>
      <c r="B99" s="27" t="s">
        <v>3054</v>
      </c>
      <c r="C99" s="28" t="s">
        <v>809</v>
      </c>
      <c r="D99" s="28" t="s">
        <v>809</v>
      </c>
      <c r="E99" s="28" t="s">
        <v>56</v>
      </c>
      <c r="F99" s="20" t="s">
        <v>16</v>
      </c>
      <c r="G99" s="28" t="s">
        <v>809</v>
      </c>
      <c r="H99" s="20" t="s">
        <v>18</v>
      </c>
      <c r="I99" s="29"/>
      <c r="J99" s="29"/>
      <c r="K99" s="30" t="s">
        <v>45</v>
      </c>
      <c r="L99" s="31" t="s">
        <v>3055</v>
      </c>
      <c r="M99" s="31">
        <v>230487</v>
      </c>
      <c r="N99" s="101"/>
    </row>
    <row r="100" spans="1:14" ht="11.25">
      <c r="A100" s="16">
        <v>97</v>
      </c>
      <c r="B100" s="27" t="s">
        <v>3379</v>
      </c>
      <c r="C100" s="28" t="s">
        <v>1070</v>
      </c>
      <c r="D100" s="28" t="s">
        <v>1070</v>
      </c>
      <c r="E100" s="28" t="s">
        <v>154</v>
      </c>
      <c r="F100" s="20" t="s">
        <v>16</v>
      </c>
      <c r="G100" s="28" t="s">
        <v>809</v>
      </c>
      <c r="H100" s="20" t="s">
        <v>18</v>
      </c>
      <c r="I100" s="29"/>
      <c r="J100" s="29"/>
      <c r="K100" s="30" t="s">
        <v>45</v>
      </c>
      <c r="L100" s="31" t="s">
        <v>617</v>
      </c>
      <c r="M100" s="31" t="s">
        <v>617</v>
      </c>
      <c r="N100" s="101"/>
    </row>
    <row r="101" spans="1:14" ht="11.25">
      <c r="A101" s="16">
        <v>98</v>
      </c>
      <c r="B101" s="27" t="s">
        <v>3573</v>
      </c>
      <c r="C101" s="28" t="s">
        <v>593</v>
      </c>
      <c r="D101" s="28" t="s">
        <v>593</v>
      </c>
      <c r="E101" s="28" t="s">
        <v>163</v>
      </c>
      <c r="F101" s="20" t="s">
        <v>16</v>
      </c>
      <c r="G101" s="28" t="s">
        <v>809</v>
      </c>
      <c r="H101" s="20" t="s">
        <v>18</v>
      </c>
      <c r="I101" s="29"/>
      <c r="J101" s="29"/>
      <c r="K101" s="30" t="s">
        <v>45</v>
      </c>
      <c r="L101" s="31" t="s">
        <v>3574</v>
      </c>
      <c r="M101" s="31" t="s">
        <v>534</v>
      </c>
      <c r="N101" s="101"/>
    </row>
    <row r="102" spans="1:14" s="34" customFormat="1" ht="11.25">
      <c r="A102" s="16">
        <v>99</v>
      </c>
      <c r="B102" s="27" t="s">
        <v>118</v>
      </c>
      <c r="C102" s="28" t="s">
        <v>119</v>
      </c>
      <c r="D102" s="28" t="s">
        <v>119</v>
      </c>
      <c r="E102" s="28" t="s">
        <v>24</v>
      </c>
      <c r="F102" s="20" t="s">
        <v>16</v>
      </c>
      <c r="G102" s="28" t="s">
        <v>120</v>
      </c>
      <c r="H102" s="20" t="s">
        <v>18</v>
      </c>
      <c r="I102" s="21"/>
      <c r="J102" s="21"/>
      <c r="K102" s="30" t="s">
        <v>45</v>
      </c>
      <c r="L102" s="31" t="s">
        <v>121</v>
      </c>
      <c r="M102" s="31" t="s">
        <v>122</v>
      </c>
      <c r="N102" s="101"/>
    </row>
    <row r="103" spans="1:14" ht="11.25">
      <c r="A103" s="16">
        <v>100</v>
      </c>
      <c r="B103" s="27" t="s">
        <v>339</v>
      </c>
      <c r="C103" s="28" t="s">
        <v>340</v>
      </c>
      <c r="D103" s="28" t="s">
        <v>340</v>
      </c>
      <c r="E103" s="28" t="s">
        <v>130</v>
      </c>
      <c r="F103" s="20" t="s">
        <v>16</v>
      </c>
      <c r="G103" s="28" t="s">
        <v>120</v>
      </c>
      <c r="H103" s="20" t="s">
        <v>18</v>
      </c>
      <c r="I103" s="29"/>
      <c r="J103" s="29"/>
      <c r="K103" s="30" t="s">
        <v>45</v>
      </c>
      <c r="L103" s="31" t="s">
        <v>322</v>
      </c>
      <c r="M103" s="31" t="s">
        <v>341</v>
      </c>
      <c r="N103" s="101"/>
    </row>
    <row r="104" spans="1:14" ht="11.25">
      <c r="A104" s="16">
        <v>101</v>
      </c>
      <c r="B104" s="27" t="s">
        <v>844</v>
      </c>
      <c r="C104" s="28" t="s">
        <v>845</v>
      </c>
      <c r="D104" s="28" t="s">
        <v>845</v>
      </c>
      <c r="E104" s="28" t="s">
        <v>163</v>
      </c>
      <c r="F104" s="20" t="s">
        <v>16</v>
      </c>
      <c r="G104" s="28" t="s">
        <v>120</v>
      </c>
      <c r="H104" s="20" t="s">
        <v>18</v>
      </c>
      <c r="I104" s="29"/>
      <c r="J104" s="29"/>
      <c r="K104" s="30" t="s">
        <v>45</v>
      </c>
      <c r="L104" s="31" t="s">
        <v>846</v>
      </c>
      <c r="M104" s="31" t="s">
        <v>696</v>
      </c>
      <c r="N104" s="101"/>
    </row>
    <row r="105" spans="1:14" ht="11.25">
      <c r="A105" s="16">
        <v>102</v>
      </c>
      <c r="B105" s="27" t="s">
        <v>2140</v>
      </c>
      <c r="C105" s="28" t="s">
        <v>2141</v>
      </c>
      <c r="D105" s="28" t="s">
        <v>2141</v>
      </c>
      <c r="E105" s="28" t="s">
        <v>51</v>
      </c>
      <c r="F105" s="20" t="s">
        <v>16</v>
      </c>
      <c r="G105" s="28" t="s">
        <v>120</v>
      </c>
      <c r="H105" s="20" t="s">
        <v>18</v>
      </c>
      <c r="I105" s="29"/>
      <c r="J105" s="29"/>
      <c r="K105" s="30" t="s">
        <v>45</v>
      </c>
      <c r="L105" s="31" t="s">
        <v>2142</v>
      </c>
      <c r="M105" s="31" t="s">
        <v>2143</v>
      </c>
      <c r="N105" s="101"/>
    </row>
    <row r="106" spans="1:14" ht="11.25">
      <c r="A106" s="16">
        <v>103</v>
      </c>
      <c r="B106" s="67" t="s">
        <v>4293</v>
      </c>
      <c r="C106" s="68" t="s">
        <v>4259</v>
      </c>
      <c r="D106" s="68" t="s">
        <v>2951</v>
      </c>
      <c r="E106" s="68" t="s">
        <v>196</v>
      </c>
      <c r="F106" s="69" t="s">
        <v>243</v>
      </c>
      <c r="G106" s="68" t="s">
        <v>120</v>
      </c>
      <c r="H106" s="69" t="s">
        <v>18</v>
      </c>
      <c r="I106" s="70"/>
      <c r="J106" s="70"/>
      <c r="K106" s="71" t="s">
        <v>45</v>
      </c>
      <c r="L106" s="72">
        <v>239593</v>
      </c>
      <c r="M106" s="72"/>
      <c r="N106" s="103"/>
    </row>
    <row r="107" spans="1:14" ht="11.25">
      <c r="A107" s="16">
        <v>104</v>
      </c>
      <c r="B107" s="27" t="s">
        <v>2786</v>
      </c>
      <c r="C107" s="28" t="s">
        <v>2787</v>
      </c>
      <c r="D107" s="28" t="s">
        <v>2787</v>
      </c>
      <c r="E107" s="28" t="s">
        <v>154</v>
      </c>
      <c r="F107" s="20" t="s">
        <v>16</v>
      </c>
      <c r="G107" s="28" t="s">
        <v>120</v>
      </c>
      <c r="H107" s="20" t="s">
        <v>18</v>
      </c>
      <c r="I107" s="29"/>
      <c r="J107" s="29"/>
      <c r="K107" s="30" t="s">
        <v>45</v>
      </c>
      <c r="L107" s="31" t="s">
        <v>1487</v>
      </c>
      <c r="M107" s="31" t="s">
        <v>919</v>
      </c>
      <c r="N107" s="101"/>
    </row>
    <row r="108" spans="1:14" ht="11.25">
      <c r="A108" s="16">
        <v>105</v>
      </c>
      <c r="B108" s="27" t="s">
        <v>2950</v>
      </c>
      <c r="C108" s="28" t="s">
        <v>2951</v>
      </c>
      <c r="D108" s="28" t="s">
        <v>2951</v>
      </c>
      <c r="E108" s="28" t="s">
        <v>100</v>
      </c>
      <c r="F108" s="20" t="s">
        <v>16</v>
      </c>
      <c r="G108" s="28" t="s">
        <v>120</v>
      </c>
      <c r="H108" s="20" t="s">
        <v>18</v>
      </c>
      <c r="I108" s="29"/>
      <c r="J108" s="29"/>
      <c r="K108" s="30" t="s">
        <v>45</v>
      </c>
      <c r="L108" s="31" t="s">
        <v>2822</v>
      </c>
      <c r="M108" s="31"/>
      <c r="N108" s="101"/>
    </row>
    <row r="109" spans="1:14" ht="11.25">
      <c r="A109" s="16">
        <v>106</v>
      </c>
      <c r="B109" s="27" t="s">
        <v>3141</v>
      </c>
      <c r="C109" s="28" t="s">
        <v>120</v>
      </c>
      <c r="D109" s="28" t="s">
        <v>120</v>
      </c>
      <c r="E109" s="28" t="s">
        <v>3142</v>
      </c>
      <c r="F109" s="20" t="s">
        <v>16</v>
      </c>
      <c r="G109" s="28" t="s">
        <v>120</v>
      </c>
      <c r="H109" s="20" t="s">
        <v>18</v>
      </c>
      <c r="I109" s="29"/>
      <c r="J109" s="29"/>
      <c r="K109" s="30" t="s">
        <v>45</v>
      </c>
      <c r="L109" s="31" t="s">
        <v>3143</v>
      </c>
      <c r="M109" s="31">
        <v>229282</v>
      </c>
      <c r="N109" s="101"/>
    </row>
    <row r="110" spans="1:14" ht="11.25">
      <c r="A110" s="16">
        <v>107</v>
      </c>
      <c r="B110" s="27" t="s">
        <v>3434</v>
      </c>
      <c r="C110" s="28" t="s">
        <v>3435</v>
      </c>
      <c r="D110" s="28" t="s">
        <v>3435</v>
      </c>
      <c r="E110" s="28" t="s">
        <v>183</v>
      </c>
      <c r="F110" s="20" t="s">
        <v>16</v>
      </c>
      <c r="G110" s="28" t="s">
        <v>120</v>
      </c>
      <c r="H110" s="20" t="s">
        <v>18</v>
      </c>
      <c r="I110" s="29"/>
      <c r="J110" s="29"/>
      <c r="K110" s="30" t="s">
        <v>45</v>
      </c>
      <c r="L110" s="31" t="s">
        <v>454</v>
      </c>
      <c r="M110" s="31">
        <v>233750</v>
      </c>
      <c r="N110" s="101"/>
    </row>
    <row r="111" spans="1:14" ht="11.25">
      <c r="A111" s="16">
        <v>108</v>
      </c>
      <c r="B111" s="27" t="s">
        <v>3436</v>
      </c>
      <c r="C111" s="28" t="s">
        <v>3437</v>
      </c>
      <c r="D111" s="28" t="s">
        <v>3438</v>
      </c>
      <c r="E111" s="28" t="s">
        <v>461</v>
      </c>
      <c r="F111" s="20" t="s">
        <v>16</v>
      </c>
      <c r="G111" s="28" t="s">
        <v>120</v>
      </c>
      <c r="H111" s="20" t="s">
        <v>18</v>
      </c>
      <c r="I111" s="29"/>
      <c r="J111" s="29"/>
      <c r="K111" s="30" t="s">
        <v>45</v>
      </c>
      <c r="L111" s="31" t="s">
        <v>750</v>
      </c>
      <c r="M111" s="31" t="s">
        <v>2464</v>
      </c>
      <c r="N111" s="101"/>
    </row>
    <row r="112" spans="1:14" ht="11.25">
      <c r="A112" s="16">
        <v>109</v>
      </c>
      <c r="B112" s="27" t="s">
        <v>3561</v>
      </c>
      <c r="C112" s="28" t="s">
        <v>3562</v>
      </c>
      <c r="D112" s="28" t="s">
        <v>3562</v>
      </c>
      <c r="E112" s="28" t="s">
        <v>135</v>
      </c>
      <c r="F112" s="20" t="s">
        <v>16</v>
      </c>
      <c r="G112" s="28" t="s">
        <v>120</v>
      </c>
      <c r="H112" s="20" t="s">
        <v>18</v>
      </c>
      <c r="I112" s="29"/>
      <c r="J112" s="29"/>
      <c r="K112" s="30" t="s">
        <v>45</v>
      </c>
      <c r="L112" s="31" t="s">
        <v>621</v>
      </c>
      <c r="M112" s="31" t="s">
        <v>665</v>
      </c>
      <c r="N112" s="101"/>
    </row>
    <row r="113" spans="1:14" ht="11.25">
      <c r="A113" s="16">
        <v>110</v>
      </c>
      <c r="B113" s="27" t="s">
        <v>1187</v>
      </c>
      <c r="C113" s="28" t="s">
        <v>1188</v>
      </c>
      <c r="D113" s="28" t="s">
        <v>1188</v>
      </c>
      <c r="E113" s="28" t="s">
        <v>15</v>
      </c>
      <c r="F113" s="20" t="s">
        <v>16</v>
      </c>
      <c r="G113" s="28" t="s">
        <v>1189</v>
      </c>
      <c r="H113" s="20" t="s">
        <v>18</v>
      </c>
      <c r="I113" s="29"/>
      <c r="J113" s="29"/>
      <c r="K113" s="30" t="s">
        <v>45</v>
      </c>
      <c r="L113" s="31" t="s">
        <v>101</v>
      </c>
      <c r="M113" s="31">
        <v>230487</v>
      </c>
      <c r="N113" s="101"/>
    </row>
    <row r="114" spans="1:14" ht="11.25">
      <c r="A114" s="16">
        <v>111</v>
      </c>
      <c r="B114" s="27" t="s">
        <v>1193</v>
      </c>
      <c r="C114" s="28" t="s">
        <v>1194</v>
      </c>
      <c r="D114" s="28" t="s">
        <v>1194</v>
      </c>
      <c r="E114" s="28" t="s">
        <v>78</v>
      </c>
      <c r="F114" s="20" t="s">
        <v>16</v>
      </c>
      <c r="G114" s="28" t="s">
        <v>1189</v>
      </c>
      <c r="H114" s="20" t="s">
        <v>18</v>
      </c>
      <c r="I114" s="29"/>
      <c r="J114" s="29"/>
      <c r="K114" s="30" t="s">
        <v>45</v>
      </c>
      <c r="L114" s="31" t="s">
        <v>1195</v>
      </c>
      <c r="M114" s="31">
        <v>236213</v>
      </c>
      <c r="N114" s="101"/>
    </row>
    <row r="115" spans="1:14" ht="11.25">
      <c r="A115" s="16">
        <v>112</v>
      </c>
      <c r="B115" s="27" t="s">
        <v>1199</v>
      </c>
      <c r="C115" s="28" t="s">
        <v>1200</v>
      </c>
      <c r="D115" s="28" t="s">
        <v>1201</v>
      </c>
      <c r="E115" s="28" t="s">
        <v>24</v>
      </c>
      <c r="F115" s="20" t="s">
        <v>16</v>
      </c>
      <c r="G115" s="28" t="s">
        <v>1189</v>
      </c>
      <c r="H115" s="20" t="s">
        <v>18</v>
      </c>
      <c r="I115" s="29"/>
      <c r="J115" s="29"/>
      <c r="K115" s="30" t="s">
        <v>45</v>
      </c>
      <c r="L115" s="31" t="s">
        <v>794</v>
      </c>
      <c r="M115" s="31" t="s">
        <v>577</v>
      </c>
      <c r="N115" s="101"/>
    </row>
    <row r="116" spans="1:14" s="40" customFormat="1" ht="11.25">
      <c r="A116" s="16">
        <v>113</v>
      </c>
      <c r="B116" s="27" t="s">
        <v>1417</v>
      </c>
      <c r="C116" s="28" t="s">
        <v>1418</v>
      </c>
      <c r="D116" s="28" t="s">
        <v>1418</v>
      </c>
      <c r="E116" s="28" t="s">
        <v>51</v>
      </c>
      <c r="F116" s="20" t="s">
        <v>16</v>
      </c>
      <c r="G116" s="28" t="s">
        <v>1189</v>
      </c>
      <c r="H116" s="20" t="s">
        <v>18</v>
      </c>
      <c r="I116" s="29"/>
      <c r="J116" s="29"/>
      <c r="K116" s="30" t="s">
        <v>45</v>
      </c>
      <c r="L116" s="31" t="s">
        <v>548</v>
      </c>
      <c r="M116" s="31"/>
      <c r="N116" s="101"/>
    </row>
    <row r="117" spans="1:14" ht="11.25">
      <c r="A117" s="16">
        <v>114</v>
      </c>
      <c r="B117" s="67" t="s">
        <v>2327</v>
      </c>
      <c r="C117" s="68" t="s">
        <v>2328</v>
      </c>
      <c r="D117" s="68" t="s">
        <v>1201</v>
      </c>
      <c r="E117" s="68" t="s">
        <v>24</v>
      </c>
      <c r="F117" s="69" t="s">
        <v>243</v>
      </c>
      <c r="G117" s="68" t="s">
        <v>1189</v>
      </c>
      <c r="H117" s="69" t="s">
        <v>18</v>
      </c>
      <c r="I117" s="70"/>
      <c r="J117" s="70"/>
      <c r="K117" s="71" t="s">
        <v>45</v>
      </c>
      <c r="L117" s="72" t="s">
        <v>794</v>
      </c>
      <c r="M117" s="72">
        <v>235944</v>
      </c>
      <c r="N117" s="103"/>
    </row>
    <row r="118" spans="1:14" ht="11.25">
      <c r="A118" s="16">
        <v>115</v>
      </c>
      <c r="B118" s="27" t="s">
        <v>523</v>
      </c>
      <c r="C118" s="28" t="s">
        <v>524</v>
      </c>
      <c r="D118" s="28" t="s">
        <v>524</v>
      </c>
      <c r="E118" s="28" t="s">
        <v>154</v>
      </c>
      <c r="F118" s="20" t="s">
        <v>16</v>
      </c>
      <c r="G118" s="28" t="s">
        <v>525</v>
      </c>
      <c r="H118" s="20" t="s">
        <v>18</v>
      </c>
      <c r="I118" s="29"/>
      <c r="J118" s="29"/>
      <c r="K118" s="30" t="s">
        <v>45</v>
      </c>
      <c r="L118" s="31" t="s">
        <v>506</v>
      </c>
      <c r="M118" s="31"/>
      <c r="N118" s="101"/>
    </row>
    <row r="119" spans="1:14" ht="11.25">
      <c r="A119" s="16">
        <v>116</v>
      </c>
      <c r="B119" s="27" t="s">
        <v>549</v>
      </c>
      <c r="C119" s="28" t="s">
        <v>550</v>
      </c>
      <c r="D119" s="28" t="s">
        <v>550</v>
      </c>
      <c r="E119" s="28" t="s">
        <v>56</v>
      </c>
      <c r="F119" s="20" t="s">
        <v>16</v>
      </c>
      <c r="G119" s="28" t="s">
        <v>525</v>
      </c>
      <c r="H119" s="20" t="s">
        <v>18</v>
      </c>
      <c r="I119" s="21"/>
      <c r="J119" s="21"/>
      <c r="K119" s="30" t="s">
        <v>45</v>
      </c>
      <c r="L119" s="31" t="s">
        <v>551</v>
      </c>
      <c r="M119" s="31"/>
      <c r="N119" s="101"/>
    </row>
    <row r="120" spans="1:14" ht="11.25">
      <c r="A120" s="16">
        <v>117</v>
      </c>
      <c r="B120" s="67" t="s">
        <v>1542</v>
      </c>
      <c r="C120" s="68" t="s">
        <v>1543</v>
      </c>
      <c r="D120" s="68" t="s">
        <v>1544</v>
      </c>
      <c r="E120" s="68" t="s">
        <v>51</v>
      </c>
      <c r="F120" s="69" t="s">
        <v>243</v>
      </c>
      <c r="G120" s="68" t="s">
        <v>525</v>
      </c>
      <c r="H120" s="69" t="s">
        <v>18</v>
      </c>
      <c r="I120" s="70"/>
      <c r="J120" s="70"/>
      <c r="K120" s="71" t="s">
        <v>45</v>
      </c>
      <c r="L120" s="72">
        <v>235356</v>
      </c>
      <c r="M120" s="72">
        <v>237056</v>
      </c>
      <c r="N120" s="105"/>
    </row>
    <row r="121" spans="1:14" ht="11.25">
      <c r="A121" s="16">
        <v>118</v>
      </c>
      <c r="B121" s="27" t="s">
        <v>2170</v>
      </c>
      <c r="C121" s="28" t="s">
        <v>1544</v>
      </c>
      <c r="D121" s="28" t="s">
        <v>1544</v>
      </c>
      <c r="E121" s="28" t="s">
        <v>51</v>
      </c>
      <c r="F121" s="20" t="s">
        <v>16</v>
      </c>
      <c r="G121" s="28" t="s">
        <v>525</v>
      </c>
      <c r="H121" s="20" t="s">
        <v>18</v>
      </c>
      <c r="I121" s="29"/>
      <c r="J121" s="29"/>
      <c r="K121" s="30" t="s">
        <v>45</v>
      </c>
      <c r="L121" s="31" t="s">
        <v>2158</v>
      </c>
      <c r="M121" s="31">
        <v>234206</v>
      </c>
      <c r="N121" s="101"/>
    </row>
    <row r="122" spans="1:14" ht="11.25">
      <c r="A122" s="16">
        <v>119</v>
      </c>
      <c r="B122" s="17" t="s">
        <v>2361</v>
      </c>
      <c r="C122" s="18" t="s">
        <v>2362</v>
      </c>
      <c r="D122" s="18" t="s">
        <v>550</v>
      </c>
      <c r="E122" s="18" t="s">
        <v>2363</v>
      </c>
      <c r="F122" s="19" t="s">
        <v>16</v>
      </c>
      <c r="G122" s="18" t="s">
        <v>525</v>
      </c>
      <c r="H122" s="20" t="s">
        <v>18</v>
      </c>
      <c r="I122" s="21"/>
      <c r="J122" s="21"/>
      <c r="K122" s="22" t="s">
        <v>45</v>
      </c>
      <c r="L122" s="23">
        <v>238342</v>
      </c>
      <c r="M122" s="24"/>
      <c r="N122" s="104"/>
    </row>
    <row r="123" spans="1:14" ht="11.25">
      <c r="A123" s="16">
        <v>120</v>
      </c>
      <c r="B123" s="27" t="s">
        <v>2644</v>
      </c>
      <c r="C123" s="28" t="s">
        <v>336</v>
      </c>
      <c r="D123" s="28"/>
      <c r="E123" s="28" t="s">
        <v>24</v>
      </c>
      <c r="F123" s="20" t="s">
        <v>16</v>
      </c>
      <c r="G123" s="28" t="s">
        <v>525</v>
      </c>
      <c r="H123" s="20" t="s">
        <v>18</v>
      </c>
      <c r="I123" s="29"/>
      <c r="J123" s="29"/>
      <c r="K123" s="30" t="s">
        <v>45</v>
      </c>
      <c r="L123" s="31" t="s">
        <v>797</v>
      </c>
      <c r="M123" s="31">
        <v>231870</v>
      </c>
      <c r="N123" s="101"/>
    </row>
    <row r="124" spans="1:14" ht="11.25">
      <c r="A124" s="16">
        <v>121</v>
      </c>
      <c r="B124" s="27" t="s">
        <v>4517</v>
      </c>
      <c r="C124" s="28" t="s">
        <v>4518</v>
      </c>
      <c r="D124" s="28" t="s">
        <v>336</v>
      </c>
      <c r="E124" s="28" t="s">
        <v>24</v>
      </c>
      <c r="F124" s="20" t="s">
        <v>16</v>
      </c>
      <c r="G124" s="28" t="s">
        <v>525</v>
      </c>
      <c r="H124" s="20" t="s">
        <v>18</v>
      </c>
      <c r="I124" s="29"/>
      <c r="J124" s="29"/>
      <c r="K124" s="30" t="s">
        <v>45</v>
      </c>
      <c r="L124" s="31">
        <v>240004</v>
      </c>
      <c r="M124" s="31"/>
      <c r="N124" s="104"/>
    </row>
    <row r="125" spans="1:14" ht="11.25">
      <c r="A125" s="16">
        <v>122</v>
      </c>
      <c r="B125" s="27" t="s">
        <v>3581</v>
      </c>
      <c r="C125" s="28" t="s">
        <v>525</v>
      </c>
      <c r="D125" s="28" t="s">
        <v>525</v>
      </c>
      <c r="E125" s="28" t="s">
        <v>78</v>
      </c>
      <c r="F125" s="20" t="s">
        <v>16</v>
      </c>
      <c r="G125" s="28" t="s">
        <v>525</v>
      </c>
      <c r="H125" s="20" t="s">
        <v>18</v>
      </c>
      <c r="I125" s="29"/>
      <c r="J125" s="29"/>
      <c r="K125" s="30" t="s">
        <v>45</v>
      </c>
      <c r="L125" s="31" t="s">
        <v>660</v>
      </c>
      <c r="M125" s="31">
        <v>231870</v>
      </c>
      <c r="N125" s="101"/>
    </row>
    <row r="126" spans="1:14" s="40" customFormat="1" ht="11.25">
      <c r="A126" s="16">
        <v>123</v>
      </c>
      <c r="B126" s="27" t="s">
        <v>1051</v>
      </c>
      <c r="C126" s="28" t="s">
        <v>1052</v>
      </c>
      <c r="D126" s="28" t="s">
        <v>1052</v>
      </c>
      <c r="E126" s="28" t="s">
        <v>24</v>
      </c>
      <c r="F126" s="20" t="s">
        <v>16</v>
      </c>
      <c r="G126" s="28" t="s">
        <v>1053</v>
      </c>
      <c r="H126" s="20" t="s">
        <v>18</v>
      </c>
      <c r="I126" s="29"/>
      <c r="J126" s="29"/>
      <c r="K126" s="30" t="s">
        <v>45</v>
      </c>
      <c r="L126" s="31" t="s">
        <v>97</v>
      </c>
      <c r="M126" s="31" t="s">
        <v>444</v>
      </c>
      <c r="N126" s="101"/>
    </row>
    <row r="127" spans="1:14" ht="11.25">
      <c r="A127" s="16">
        <v>124</v>
      </c>
      <c r="B127" s="27" t="s">
        <v>1681</v>
      </c>
      <c r="C127" s="28" t="s">
        <v>866</v>
      </c>
      <c r="D127" s="28" t="s">
        <v>1682</v>
      </c>
      <c r="E127" s="28" t="s">
        <v>130</v>
      </c>
      <c r="F127" s="20" t="s">
        <v>16</v>
      </c>
      <c r="G127" s="28" t="s">
        <v>1053</v>
      </c>
      <c r="H127" s="20" t="s">
        <v>18</v>
      </c>
      <c r="I127" s="29"/>
      <c r="J127" s="29"/>
      <c r="K127" s="30" t="s">
        <v>45</v>
      </c>
      <c r="L127" s="31" t="s">
        <v>1470</v>
      </c>
      <c r="M127" s="31" t="s">
        <v>764</v>
      </c>
      <c r="N127" s="101"/>
    </row>
    <row r="128" spans="1:14" ht="11.25">
      <c r="A128" s="16">
        <v>125</v>
      </c>
      <c r="B128" s="27" t="s">
        <v>1953</v>
      </c>
      <c r="C128" s="28" t="s">
        <v>1954</v>
      </c>
      <c r="D128" s="28" t="s">
        <v>1955</v>
      </c>
      <c r="E128" s="28" t="s">
        <v>154</v>
      </c>
      <c r="F128" s="20" t="s">
        <v>16</v>
      </c>
      <c r="G128" s="28" t="s">
        <v>1053</v>
      </c>
      <c r="H128" s="20" t="s">
        <v>18</v>
      </c>
      <c r="I128" s="29"/>
      <c r="J128" s="29"/>
      <c r="K128" s="30" t="s">
        <v>45</v>
      </c>
      <c r="L128" s="31" t="s">
        <v>275</v>
      </c>
      <c r="M128" s="31"/>
      <c r="N128" s="101"/>
    </row>
    <row r="129" spans="1:14" ht="11.25">
      <c r="A129" s="16">
        <v>126</v>
      </c>
      <c r="B129" s="27" t="s">
        <v>1978</v>
      </c>
      <c r="C129" s="28" t="s">
        <v>1979</v>
      </c>
      <c r="D129" s="28" t="s">
        <v>1980</v>
      </c>
      <c r="E129" s="28" t="s">
        <v>51</v>
      </c>
      <c r="F129" s="20" t="s">
        <v>16</v>
      </c>
      <c r="G129" s="28" t="s">
        <v>1053</v>
      </c>
      <c r="H129" s="20" t="s">
        <v>18</v>
      </c>
      <c r="I129" s="29"/>
      <c r="J129" s="29"/>
      <c r="K129" s="30" t="s">
        <v>45</v>
      </c>
      <c r="L129" s="31" t="s">
        <v>1981</v>
      </c>
      <c r="M129" s="31" t="s">
        <v>1982</v>
      </c>
      <c r="N129" s="101"/>
    </row>
    <row r="130" spans="1:14" ht="11.25">
      <c r="A130" s="16">
        <v>127</v>
      </c>
      <c r="B130" s="67" t="s">
        <v>2503</v>
      </c>
      <c r="C130" s="68" t="s">
        <v>2504</v>
      </c>
      <c r="D130" s="68" t="s">
        <v>1053</v>
      </c>
      <c r="E130" s="68" t="s">
        <v>56</v>
      </c>
      <c r="F130" s="69" t="s">
        <v>243</v>
      </c>
      <c r="G130" s="68" t="s">
        <v>1053</v>
      </c>
      <c r="H130" s="69" t="s">
        <v>18</v>
      </c>
      <c r="I130" s="70"/>
      <c r="J130" s="70"/>
      <c r="K130" s="71" t="s">
        <v>45</v>
      </c>
      <c r="L130" s="72">
        <v>238656</v>
      </c>
      <c r="M130" s="72"/>
      <c r="N130" s="103"/>
    </row>
    <row r="131" spans="1:14" ht="11.25">
      <c r="A131" s="16">
        <v>128</v>
      </c>
      <c r="B131" s="27" t="s">
        <v>2868</v>
      </c>
      <c r="C131" s="28" t="s">
        <v>2869</v>
      </c>
      <c r="D131" s="28" t="s">
        <v>2869</v>
      </c>
      <c r="E131" s="28" t="s">
        <v>135</v>
      </c>
      <c r="F131" s="20" t="s">
        <v>16</v>
      </c>
      <c r="G131" s="28" t="s">
        <v>1053</v>
      </c>
      <c r="H131" s="20" t="s">
        <v>18</v>
      </c>
      <c r="I131" s="29"/>
      <c r="J131" s="29"/>
      <c r="K131" s="30" t="s">
        <v>45</v>
      </c>
      <c r="L131" s="31" t="s">
        <v>554</v>
      </c>
      <c r="M131" s="31" t="s">
        <v>1072</v>
      </c>
      <c r="N131" s="101"/>
    </row>
    <row r="132" spans="1:14" s="15" customFormat="1" ht="11.25">
      <c r="A132" s="16">
        <v>129</v>
      </c>
      <c r="B132" s="17" t="s">
        <v>4319</v>
      </c>
      <c r="C132" s="18" t="s">
        <v>4320</v>
      </c>
      <c r="D132" s="18" t="s">
        <v>1980</v>
      </c>
      <c r="E132" s="18" t="s">
        <v>163</v>
      </c>
      <c r="F132" s="19" t="s">
        <v>16</v>
      </c>
      <c r="G132" s="18" t="s">
        <v>1053</v>
      </c>
      <c r="H132" s="20" t="s">
        <v>18</v>
      </c>
      <c r="I132" s="21"/>
      <c r="J132" s="21"/>
      <c r="K132" s="22" t="s">
        <v>45</v>
      </c>
      <c r="L132" s="23">
        <v>239937</v>
      </c>
      <c r="M132" s="24"/>
      <c r="N132" s="104"/>
    </row>
    <row r="133" spans="1:14" ht="11.25">
      <c r="A133" s="16">
        <v>130</v>
      </c>
      <c r="B133" s="27" t="s">
        <v>3658</v>
      </c>
      <c r="C133" s="28" t="s">
        <v>1053</v>
      </c>
      <c r="D133" s="28" t="s">
        <v>1053</v>
      </c>
      <c r="E133" s="28" t="s">
        <v>78</v>
      </c>
      <c r="F133" s="20" t="s">
        <v>16</v>
      </c>
      <c r="G133" s="28" t="s">
        <v>1053</v>
      </c>
      <c r="H133" s="20" t="s">
        <v>18</v>
      </c>
      <c r="I133" s="29"/>
      <c r="J133" s="29"/>
      <c r="K133" s="30" t="s">
        <v>45</v>
      </c>
      <c r="L133" s="31" t="s">
        <v>3659</v>
      </c>
      <c r="M133" s="31" t="s">
        <v>534</v>
      </c>
      <c r="N133" s="101"/>
    </row>
    <row r="134" spans="1:14" ht="11.25">
      <c r="A134" s="16">
        <v>131</v>
      </c>
      <c r="B134" s="27" t="s">
        <v>3660</v>
      </c>
      <c r="C134" s="28" t="s">
        <v>3661</v>
      </c>
      <c r="D134" s="28" t="s">
        <v>3661</v>
      </c>
      <c r="E134" s="28" t="s">
        <v>15</v>
      </c>
      <c r="F134" s="20" t="s">
        <v>16</v>
      </c>
      <c r="G134" s="28" t="s">
        <v>1053</v>
      </c>
      <c r="H134" s="20" t="s">
        <v>18</v>
      </c>
      <c r="I134" s="29"/>
      <c r="J134" s="29"/>
      <c r="K134" s="30" t="s">
        <v>45</v>
      </c>
      <c r="L134" s="31" t="s">
        <v>101</v>
      </c>
      <c r="M134" s="31" t="s">
        <v>3653</v>
      </c>
      <c r="N134" s="101"/>
    </row>
    <row r="135" spans="1:14" ht="11.25">
      <c r="A135" s="222" t="s">
        <v>4647</v>
      </c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</row>
    <row r="136" ht="11.25">
      <c r="B136" s="194" t="s">
        <v>4694</v>
      </c>
    </row>
    <row r="137" spans="1:12" ht="11.25">
      <c r="A137" s="175" t="s">
        <v>0</v>
      </c>
      <c r="B137" s="176" t="s">
        <v>3864</v>
      </c>
      <c r="C137" s="182" t="s">
        <v>5</v>
      </c>
      <c r="D137" s="182" t="s">
        <v>4691</v>
      </c>
      <c r="E137" s="182"/>
      <c r="F137" s="229" t="s">
        <v>4696</v>
      </c>
      <c r="G137" s="230"/>
      <c r="H137" s="228" t="s">
        <v>4688</v>
      </c>
      <c r="I137" s="228"/>
      <c r="J137" s="228"/>
      <c r="K137" s="228"/>
      <c r="L137" s="228"/>
    </row>
    <row r="138" spans="1:12" ht="11.25">
      <c r="A138" s="183">
        <v>1</v>
      </c>
      <c r="B138" s="184" t="s">
        <v>4400</v>
      </c>
      <c r="C138" s="185" t="s">
        <v>185</v>
      </c>
      <c r="D138" s="186" t="s">
        <v>44</v>
      </c>
      <c r="E138" s="185"/>
      <c r="F138" s="185" t="s">
        <v>4393</v>
      </c>
      <c r="G138" s="185"/>
      <c r="H138" s="228"/>
      <c r="I138" s="228"/>
      <c r="J138" s="228"/>
      <c r="K138" s="228"/>
      <c r="L138" s="228"/>
    </row>
    <row r="139" spans="1:12" ht="11.25">
      <c r="A139" s="183">
        <v>2</v>
      </c>
      <c r="B139" s="184" t="s">
        <v>4435</v>
      </c>
      <c r="C139" s="185"/>
      <c r="D139" s="186" t="s">
        <v>1123</v>
      </c>
      <c r="E139" s="185"/>
      <c r="F139" s="185" t="s">
        <v>4393</v>
      </c>
      <c r="G139" s="185"/>
      <c r="H139" s="228"/>
      <c r="I139" s="228"/>
      <c r="J139" s="228"/>
      <c r="K139" s="228"/>
      <c r="L139" s="228"/>
    </row>
    <row r="140" spans="1:12" ht="22.5">
      <c r="A140" s="183">
        <v>3</v>
      </c>
      <c r="B140" s="184" t="s">
        <v>4401</v>
      </c>
      <c r="C140" s="185"/>
      <c r="D140" s="186" t="s">
        <v>943</v>
      </c>
      <c r="E140" s="185"/>
      <c r="F140" s="185" t="s">
        <v>4393</v>
      </c>
      <c r="G140" s="185"/>
      <c r="H140" s="228"/>
      <c r="I140" s="228"/>
      <c r="J140" s="228"/>
      <c r="K140" s="228"/>
      <c r="L140" s="228"/>
    </row>
    <row r="141" spans="1:12" ht="11.25">
      <c r="A141" s="183">
        <v>4</v>
      </c>
      <c r="B141" s="184" t="s">
        <v>1241</v>
      </c>
      <c r="C141" s="185" t="s">
        <v>16</v>
      </c>
      <c r="D141" s="186" t="s">
        <v>1241</v>
      </c>
      <c r="E141" s="185"/>
      <c r="F141" s="185" t="s">
        <v>4354</v>
      </c>
      <c r="G141" s="185"/>
      <c r="H141" s="228"/>
      <c r="I141" s="228"/>
      <c r="J141" s="228"/>
      <c r="K141" s="228"/>
      <c r="L141" s="228"/>
    </row>
    <row r="142" spans="1:12" ht="22.5">
      <c r="A142" s="183">
        <v>5</v>
      </c>
      <c r="B142" s="184" t="s">
        <v>3918</v>
      </c>
      <c r="C142" s="185" t="s">
        <v>16</v>
      </c>
      <c r="D142" s="186" t="s">
        <v>62</v>
      </c>
      <c r="E142" s="185"/>
      <c r="F142" s="185" t="s">
        <v>4354</v>
      </c>
      <c r="G142" s="185"/>
      <c r="H142" s="228"/>
      <c r="I142" s="228"/>
      <c r="J142" s="228"/>
      <c r="K142" s="228"/>
      <c r="L142" s="228"/>
    </row>
    <row r="143" spans="1:12" ht="11.25">
      <c r="A143" s="183">
        <v>6</v>
      </c>
      <c r="B143" s="184" t="s">
        <v>3919</v>
      </c>
      <c r="C143" s="185" t="s">
        <v>16</v>
      </c>
      <c r="D143" s="186" t="s">
        <v>120</v>
      </c>
      <c r="E143" s="185"/>
      <c r="F143" s="185" t="s">
        <v>4354</v>
      </c>
      <c r="G143" s="185"/>
      <c r="H143" s="228"/>
      <c r="I143" s="228"/>
      <c r="J143" s="228"/>
      <c r="K143" s="228"/>
      <c r="L143" s="228"/>
    </row>
    <row r="144" spans="1:12" ht="11.25">
      <c r="A144" s="183">
        <v>7</v>
      </c>
      <c r="B144" s="184" t="s">
        <v>2424</v>
      </c>
      <c r="C144" s="185" t="s">
        <v>16</v>
      </c>
      <c r="D144" s="186" t="s">
        <v>120</v>
      </c>
      <c r="E144" s="185"/>
      <c r="F144" s="185" t="s">
        <v>4354</v>
      </c>
      <c r="G144" s="185"/>
      <c r="H144" s="228"/>
      <c r="I144" s="228"/>
      <c r="J144" s="228"/>
      <c r="K144" s="228"/>
      <c r="L144" s="228"/>
    </row>
    <row r="145" spans="1:12" ht="22.5">
      <c r="A145" s="183">
        <v>8</v>
      </c>
      <c r="B145" s="184" t="s">
        <v>4436</v>
      </c>
      <c r="C145" s="185"/>
      <c r="D145" s="186" t="s">
        <v>120</v>
      </c>
      <c r="E145" s="185"/>
      <c r="F145" s="185" t="s">
        <v>4393</v>
      </c>
      <c r="G145" s="185"/>
      <c r="H145" s="228"/>
      <c r="I145" s="228"/>
      <c r="J145" s="228"/>
      <c r="K145" s="228"/>
      <c r="L145" s="228"/>
    </row>
  </sheetData>
  <sheetProtection/>
  <mergeCells count="14">
    <mergeCell ref="H143:L143"/>
    <mergeCell ref="H144:L144"/>
    <mergeCell ref="H145:L145"/>
    <mergeCell ref="F137:G137"/>
    <mergeCell ref="H137:L137"/>
    <mergeCell ref="H138:L138"/>
    <mergeCell ref="H139:L139"/>
    <mergeCell ref="H140:L140"/>
    <mergeCell ref="H141:L141"/>
    <mergeCell ref="H142:L142"/>
    <mergeCell ref="A1:N1"/>
    <mergeCell ref="A2:J2"/>
    <mergeCell ref="K2:N2"/>
    <mergeCell ref="A135:N135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48"/>
  <sheetViews>
    <sheetView zoomScale="110" zoomScaleNormal="110" zoomScaleSheetLayoutView="110" zoomScalePageLayoutView="0" workbookViewId="0" topLeftCell="A1">
      <pane ySplit="3" topLeftCell="A22" activePane="bottomLeft" state="frozen"/>
      <selection pane="topLeft" activeCell="A1" sqref="A1"/>
      <selection pane="bottomLeft" activeCell="D41" sqref="D41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2" width="13.421875" style="48" bestFit="1" customWidth="1"/>
    <col min="13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ht="12" thickTop="1">
      <c r="A4" s="16">
        <v>1</v>
      </c>
      <c r="B4" s="27" t="s">
        <v>531</v>
      </c>
      <c r="C4" s="28" t="s">
        <v>532</v>
      </c>
      <c r="D4" s="28" t="s">
        <v>532</v>
      </c>
      <c r="E4" s="28" t="s">
        <v>56</v>
      </c>
      <c r="F4" s="20" t="s">
        <v>16</v>
      </c>
      <c r="G4" s="28" t="s">
        <v>533</v>
      </c>
      <c r="H4" s="20" t="s">
        <v>18</v>
      </c>
      <c r="I4" s="29"/>
      <c r="J4" s="29"/>
      <c r="K4" s="30" t="s">
        <v>19</v>
      </c>
      <c r="L4" s="31" t="s">
        <v>534</v>
      </c>
      <c r="M4" s="31"/>
      <c r="N4" s="101"/>
    </row>
    <row r="5" spans="1:14" ht="11.25">
      <c r="A5" s="16">
        <v>2</v>
      </c>
      <c r="B5" s="27" t="s">
        <v>542</v>
      </c>
      <c r="C5" s="28" t="s">
        <v>533</v>
      </c>
      <c r="D5" s="28" t="s">
        <v>533</v>
      </c>
      <c r="E5" s="28" t="s">
        <v>78</v>
      </c>
      <c r="F5" s="20" t="s">
        <v>16</v>
      </c>
      <c r="G5" s="28" t="s">
        <v>533</v>
      </c>
      <c r="H5" s="20" t="s">
        <v>18</v>
      </c>
      <c r="I5" s="29"/>
      <c r="J5" s="29"/>
      <c r="K5" s="30" t="s">
        <v>19</v>
      </c>
      <c r="L5" s="31" t="s">
        <v>429</v>
      </c>
      <c r="M5" s="31" t="s">
        <v>543</v>
      </c>
      <c r="N5" s="101"/>
    </row>
    <row r="6" spans="1:14" ht="11.25">
      <c r="A6" s="16">
        <v>3</v>
      </c>
      <c r="B6" s="27" t="s">
        <v>3356</v>
      </c>
      <c r="C6" s="28" t="s">
        <v>3357</v>
      </c>
      <c r="D6" s="28" t="s">
        <v>3555</v>
      </c>
      <c r="E6" s="28" t="s">
        <v>163</v>
      </c>
      <c r="F6" s="20" t="s">
        <v>16</v>
      </c>
      <c r="G6" s="28" t="s">
        <v>533</v>
      </c>
      <c r="H6" s="20" t="s">
        <v>18</v>
      </c>
      <c r="I6" s="29"/>
      <c r="J6" s="29"/>
      <c r="K6" s="30" t="s">
        <v>19</v>
      </c>
      <c r="L6" s="31">
        <v>225587</v>
      </c>
      <c r="M6" s="31" t="s">
        <v>495</v>
      </c>
      <c r="N6" s="104"/>
    </row>
    <row r="7" spans="1:14" ht="11.25">
      <c r="A7" s="16">
        <v>4</v>
      </c>
      <c r="B7" s="27" t="s">
        <v>3535</v>
      </c>
      <c r="C7" s="28" t="s">
        <v>3536</v>
      </c>
      <c r="D7" s="28" t="s">
        <v>3536</v>
      </c>
      <c r="E7" s="28" t="s">
        <v>51</v>
      </c>
      <c r="F7" s="20" t="s">
        <v>16</v>
      </c>
      <c r="G7" s="28" t="s">
        <v>533</v>
      </c>
      <c r="H7" s="20" t="s">
        <v>18</v>
      </c>
      <c r="I7" s="29"/>
      <c r="J7" s="29"/>
      <c r="K7" s="30" t="s">
        <v>19</v>
      </c>
      <c r="L7" s="31">
        <v>233045</v>
      </c>
      <c r="M7" s="31">
        <v>233326</v>
      </c>
      <c r="N7" s="101"/>
    </row>
    <row r="8" spans="1:14" ht="11.25">
      <c r="A8" s="16">
        <v>5</v>
      </c>
      <c r="B8" s="27" t="s">
        <v>3575</v>
      </c>
      <c r="C8" s="28" t="s">
        <v>3576</v>
      </c>
      <c r="D8" s="28" t="s">
        <v>3576</v>
      </c>
      <c r="E8" s="28" t="s">
        <v>130</v>
      </c>
      <c r="F8" s="20" t="s">
        <v>16</v>
      </c>
      <c r="G8" s="28" t="s">
        <v>533</v>
      </c>
      <c r="H8" s="20" t="s">
        <v>18</v>
      </c>
      <c r="I8" s="29"/>
      <c r="J8" s="29"/>
      <c r="K8" s="30" t="s">
        <v>19</v>
      </c>
      <c r="L8" s="31" t="s">
        <v>3577</v>
      </c>
      <c r="M8" s="31">
        <v>234750</v>
      </c>
      <c r="N8" s="104"/>
    </row>
    <row r="9" spans="1:14" ht="11.25">
      <c r="A9" s="16">
        <v>6</v>
      </c>
      <c r="B9" s="27" t="s">
        <v>103</v>
      </c>
      <c r="C9" s="28" t="s">
        <v>104</v>
      </c>
      <c r="D9" s="28" t="s">
        <v>104</v>
      </c>
      <c r="E9" s="28" t="s">
        <v>15</v>
      </c>
      <c r="F9" s="20" t="s">
        <v>16</v>
      </c>
      <c r="G9" s="28" t="s">
        <v>19</v>
      </c>
      <c r="H9" s="20" t="s">
        <v>18</v>
      </c>
      <c r="I9" s="29"/>
      <c r="J9" s="29"/>
      <c r="K9" s="30" t="s">
        <v>19</v>
      </c>
      <c r="L9" s="31" t="s">
        <v>105</v>
      </c>
      <c r="M9" s="31">
        <v>230302</v>
      </c>
      <c r="N9" s="101"/>
    </row>
    <row r="10" spans="1:14" ht="11.25">
      <c r="A10" s="16">
        <v>7</v>
      </c>
      <c r="B10" s="27" t="s">
        <v>795</v>
      </c>
      <c r="C10" s="28" t="s">
        <v>796</v>
      </c>
      <c r="D10" s="28" t="s">
        <v>796</v>
      </c>
      <c r="E10" s="28" t="s">
        <v>56</v>
      </c>
      <c r="F10" s="20" t="s">
        <v>16</v>
      </c>
      <c r="G10" s="28" t="s">
        <v>19</v>
      </c>
      <c r="H10" s="20" t="s">
        <v>18</v>
      </c>
      <c r="I10" s="29"/>
      <c r="J10" s="29"/>
      <c r="K10" s="30" t="s">
        <v>19</v>
      </c>
      <c r="L10" s="31" t="s">
        <v>797</v>
      </c>
      <c r="M10" s="31">
        <v>231737</v>
      </c>
      <c r="N10" s="101"/>
    </row>
    <row r="11" spans="1:14" ht="11.25">
      <c r="A11" s="16">
        <v>8</v>
      </c>
      <c r="B11" s="27" t="s">
        <v>798</v>
      </c>
      <c r="C11" s="28" t="s">
        <v>799</v>
      </c>
      <c r="D11" s="28" t="s">
        <v>793</v>
      </c>
      <c r="E11" s="28" t="s">
        <v>130</v>
      </c>
      <c r="F11" s="20" t="s">
        <v>16</v>
      </c>
      <c r="G11" s="28" t="s">
        <v>19</v>
      </c>
      <c r="H11" s="20" t="s">
        <v>18</v>
      </c>
      <c r="I11" s="29"/>
      <c r="J11" s="29"/>
      <c r="K11" s="30" t="s">
        <v>19</v>
      </c>
      <c r="L11" s="31" t="s">
        <v>800</v>
      </c>
      <c r="M11" s="31" t="s">
        <v>801</v>
      </c>
      <c r="N11" s="101"/>
    </row>
    <row r="12" spans="1:14" ht="11.25">
      <c r="A12" s="16">
        <v>9</v>
      </c>
      <c r="B12" s="27" t="s">
        <v>1210</v>
      </c>
      <c r="C12" s="28" t="s">
        <v>1211</v>
      </c>
      <c r="D12" s="28" t="s">
        <v>1212</v>
      </c>
      <c r="E12" s="28" t="s">
        <v>183</v>
      </c>
      <c r="F12" s="20" t="s">
        <v>16</v>
      </c>
      <c r="G12" s="28" t="s">
        <v>19</v>
      </c>
      <c r="H12" s="20" t="s">
        <v>18</v>
      </c>
      <c r="I12" s="29"/>
      <c r="J12" s="29"/>
      <c r="K12" s="30" t="s">
        <v>19</v>
      </c>
      <c r="L12" s="31" t="s">
        <v>1213</v>
      </c>
      <c r="M12" s="31"/>
      <c r="N12" s="101"/>
    </row>
    <row r="13" spans="1:14" s="15" customFormat="1" ht="11.25">
      <c r="A13" s="16">
        <v>10</v>
      </c>
      <c r="B13" s="27" t="s">
        <v>1522</v>
      </c>
      <c r="C13" s="28" t="s">
        <v>1523</v>
      </c>
      <c r="D13" s="28" t="s">
        <v>1523</v>
      </c>
      <c r="E13" s="28" t="s">
        <v>24</v>
      </c>
      <c r="F13" s="20" t="s">
        <v>16</v>
      </c>
      <c r="G13" s="28" t="s">
        <v>19</v>
      </c>
      <c r="H13" s="20" t="s">
        <v>18</v>
      </c>
      <c r="I13" s="21"/>
      <c r="J13" s="21"/>
      <c r="K13" s="30" t="s">
        <v>19</v>
      </c>
      <c r="L13" s="31">
        <v>232692</v>
      </c>
      <c r="M13" s="31">
        <v>234541</v>
      </c>
      <c r="N13" s="101"/>
    </row>
    <row r="14" spans="1:14" ht="11.25">
      <c r="A14" s="16">
        <v>11</v>
      </c>
      <c r="B14" s="27" t="s">
        <v>1713</v>
      </c>
      <c r="C14" s="28" t="s">
        <v>1714</v>
      </c>
      <c r="D14" s="28" t="s">
        <v>1528</v>
      </c>
      <c r="E14" s="28" t="s">
        <v>78</v>
      </c>
      <c r="F14" s="20" t="s">
        <v>16</v>
      </c>
      <c r="G14" s="28" t="s">
        <v>19</v>
      </c>
      <c r="H14" s="20" t="s">
        <v>18</v>
      </c>
      <c r="I14" s="29"/>
      <c r="J14" s="29"/>
      <c r="K14" s="30" t="s">
        <v>19</v>
      </c>
      <c r="L14" s="31" t="s">
        <v>1715</v>
      </c>
      <c r="M14" s="31" t="s">
        <v>919</v>
      </c>
      <c r="N14" s="101"/>
    </row>
    <row r="15" spans="1:14" ht="11.25">
      <c r="A15" s="16">
        <v>12</v>
      </c>
      <c r="B15" s="80" t="s">
        <v>4306</v>
      </c>
      <c r="C15" s="81" t="s">
        <v>3952</v>
      </c>
      <c r="D15" s="81" t="s">
        <v>1528</v>
      </c>
      <c r="E15" s="81" t="s">
        <v>78</v>
      </c>
      <c r="F15" s="82" t="s">
        <v>243</v>
      </c>
      <c r="G15" s="82" t="s">
        <v>19</v>
      </c>
      <c r="H15" s="69" t="s">
        <v>18</v>
      </c>
      <c r="I15" s="83"/>
      <c r="J15" s="83"/>
      <c r="K15" s="84" t="s">
        <v>19</v>
      </c>
      <c r="L15" s="85">
        <v>239149</v>
      </c>
      <c r="M15" s="86"/>
      <c r="N15" s="105"/>
    </row>
    <row r="16" spans="1:14" ht="11.25">
      <c r="A16" s="16">
        <v>13</v>
      </c>
      <c r="B16" s="27" t="s">
        <v>2761</v>
      </c>
      <c r="C16" s="28" t="s">
        <v>2762</v>
      </c>
      <c r="D16" s="28" t="s">
        <v>1507</v>
      </c>
      <c r="E16" s="28" t="s">
        <v>51</v>
      </c>
      <c r="F16" s="20" t="s">
        <v>16</v>
      </c>
      <c r="G16" s="28" t="s">
        <v>19</v>
      </c>
      <c r="H16" s="20" t="s">
        <v>18</v>
      </c>
      <c r="I16" s="29"/>
      <c r="J16" s="29"/>
      <c r="K16" s="30" t="s">
        <v>19</v>
      </c>
      <c r="L16" s="31" t="s">
        <v>1213</v>
      </c>
      <c r="M16" s="31">
        <v>231737</v>
      </c>
      <c r="N16" s="101"/>
    </row>
    <row r="17" spans="1:14" s="34" customFormat="1" ht="11.25">
      <c r="A17" s="16">
        <v>14</v>
      </c>
      <c r="B17" s="27" t="s">
        <v>2859</v>
      </c>
      <c r="C17" s="28" t="s">
        <v>2860</v>
      </c>
      <c r="D17" s="28" t="s">
        <v>2860</v>
      </c>
      <c r="E17" s="28" t="s">
        <v>154</v>
      </c>
      <c r="F17" s="20" t="s">
        <v>16</v>
      </c>
      <c r="G17" s="28" t="s">
        <v>19</v>
      </c>
      <c r="H17" s="20" t="s">
        <v>18</v>
      </c>
      <c r="I17" s="29"/>
      <c r="J17" s="29"/>
      <c r="K17" s="30" t="s">
        <v>19</v>
      </c>
      <c r="L17" s="31" t="s">
        <v>797</v>
      </c>
      <c r="M17" s="31">
        <v>236111</v>
      </c>
      <c r="N17" s="101"/>
    </row>
    <row r="18" spans="1:14" ht="11.25">
      <c r="A18" s="16">
        <v>15</v>
      </c>
      <c r="B18" s="27" t="s">
        <v>252</v>
      </c>
      <c r="C18" s="28" t="s">
        <v>253</v>
      </c>
      <c r="D18" s="28" t="s">
        <v>253</v>
      </c>
      <c r="E18" s="28" t="s">
        <v>15</v>
      </c>
      <c r="F18" s="20" t="s">
        <v>16</v>
      </c>
      <c r="G18" s="28" t="s">
        <v>254</v>
      </c>
      <c r="H18" s="20" t="s">
        <v>18</v>
      </c>
      <c r="I18" s="29"/>
      <c r="J18" s="29"/>
      <c r="K18" s="30" t="s">
        <v>19</v>
      </c>
      <c r="L18" s="31" t="s">
        <v>255</v>
      </c>
      <c r="M18" s="31"/>
      <c r="N18" s="101"/>
    </row>
    <row r="19" spans="1:14" s="34" customFormat="1" ht="11.25">
      <c r="A19" s="16">
        <v>16</v>
      </c>
      <c r="B19" s="27" t="s">
        <v>694</v>
      </c>
      <c r="C19" s="28" t="s">
        <v>695</v>
      </c>
      <c r="D19" s="28" t="s">
        <v>254</v>
      </c>
      <c r="E19" s="28" t="s">
        <v>78</v>
      </c>
      <c r="F19" s="20" t="s">
        <v>16</v>
      </c>
      <c r="G19" s="28" t="s">
        <v>254</v>
      </c>
      <c r="H19" s="20" t="s">
        <v>18</v>
      </c>
      <c r="I19" s="29"/>
      <c r="J19" s="29"/>
      <c r="K19" s="30" t="s">
        <v>19</v>
      </c>
      <c r="L19" s="31" t="s">
        <v>696</v>
      </c>
      <c r="M19" s="31" t="s">
        <v>222</v>
      </c>
      <c r="N19" s="101"/>
    </row>
    <row r="20" spans="1:14" ht="11.25">
      <c r="A20" s="16">
        <v>17</v>
      </c>
      <c r="B20" s="27" t="s">
        <v>1038</v>
      </c>
      <c r="C20" s="28" t="s">
        <v>254</v>
      </c>
      <c r="D20" s="28" t="s">
        <v>254</v>
      </c>
      <c r="E20" s="28" t="s">
        <v>135</v>
      </c>
      <c r="F20" s="20" t="s">
        <v>16</v>
      </c>
      <c r="G20" s="28" t="s">
        <v>254</v>
      </c>
      <c r="H20" s="20" t="s">
        <v>18</v>
      </c>
      <c r="I20" s="29"/>
      <c r="J20" s="29"/>
      <c r="K20" s="30" t="s">
        <v>19</v>
      </c>
      <c r="L20" s="31" t="s">
        <v>896</v>
      </c>
      <c r="M20" s="31" t="s">
        <v>534</v>
      </c>
      <c r="N20" s="101"/>
    </row>
    <row r="21" spans="1:14" ht="11.25">
      <c r="A21" s="16">
        <v>18</v>
      </c>
      <c r="B21" s="27" t="s">
        <v>1563</v>
      </c>
      <c r="C21" s="28" t="s">
        <v>588</v>
      </c>
      <c r="D21" s="28" t="s">
        <v>588</v>
      </c>
      <c r="E21" s="28" t="s">
        <v>130</v>
      </c>
      <c r="F21" s="20" t="s">
        <v>16</v>
      </c>
      <c r="G21" s="28" t="s">
        <v>254</v>
      </c>
      <c r="H21" s="20" t="s">
        <v>18</v>
      </c>
      <c r="I21" s="29"/>
      <c r="J21" s="29"/>
      <c r="K21" s="30" t="s">
        <v>19</v>
      </c>
      <c r="L21" s="31">
        <v>235494</v>
      </c>
      <c r="M21" s="31"/>
      <c r="N21" s="101"/>
    </row>
    <row r="22" spans="1:14" ht="11.25">
      <c r="A22" s="16">
        <v>19</v>
      </c>
      <c r="B22" s="27" t="s">
        <v>1820</v>
      </c>
      <c r="C22" s="28" t="s">
        <v>1819</v>
      </c>
      <c r="D22" s="28" t="s">
        <v>349</v>
      </c>
      <c r="E22" s="28" t="s">
        <v>24</v>
      </c>
      <c r="F22" s="20" t="s">
        <v>16</v>
      </c>
      <c r="G22" s="28" t="s">
        <v>254</v>
      </c>
      <c r="H22" s="20" t="s">
        <v>18</v>
      </c>
      <c r="I22" s="29"/>
      <c r="J22" s="29"/>
      <c r="K22" s="30" t="s">
        <v>19</v>
      </c>
      <c r="L22" s="31" t="s">
        <v>1318</v>
      </c>
      <c r="M22" s="31"/>
      <c r="N22" s="101"/>
    </row>
    <row r="23" spans="1:14" s="15" customFormat="1" ht="11.25">
      <c r="A23" s="16">
        <v>20</v>
      </c>
      <c r="B23" s="27" t="s">
        <v>2022</v>
      </c>
      <c r="C23" s="28" t="s">
        <v>2023</v>
      </c>
      <c r="D23" s="28" t="s">
        <v>2024</v>
      </c>
      <c r="E23" s="28" t="s">
        <v>15</v>
      </c>
      <c r="F23" s="20" t="s">
        <v>16</v>
      </c>
      <c r="G23" s="28" t="s">
        <v>254</v>
      </c>
      <c r="H23" s="20" t="s">
        <v>18</v>
      </c>
      <c r="I23" s="29"/>
      <c r="J23" s="29"/>
      <c r="K23" s="30" t="s">
        <v>19</v>
      </c>
      <c r="L23" s="31" t="s">
        <v>2025</v>
      </c>
      <c r="M23" s="31">
        <v>230181</v>
      </c>
      <c r="N23" s="101"/>
    </row>
    <row r="24" spans="1:14" ht="11.25">
      <c r="A24" s="16">
        <v>21</v>
      </c>
      <c r="B24" s="17" t="s">
        <v>2489</v>
      </c>
      <c r="C24" s="18" t="s">
        <v>2490</v>
      </c>
      <c r="D24" s="18" t="s">
        <v>2491</v>
      </c>
      <c r="E24" s="18" t="s">
        <v>135</v>
      </c>
      <c r="F24" s="19" t="s">
        <v>16</v>
      </c>
      <c r="G24" s="18" t="s">
        <v>254</v>
      </c>
      <c r="H24" s="20" t="s">
        <v>18</v>
      </c>
      <c r="I24" s="21"/>
      <c r="J24" s="21"/>
      <c r="K24" s="22" t="s">
        <v>19</v>
      </c>
      <c r="L24" s="23">
        <v>238439</v>
      </c>
      <c r="M24" s="24"/>
      <c r="N24" s="104"/>
    </row>
    <row r="25" spans="1:14" ht="11.25">
      <c r="A25" s="16">
        <v>22</v>
      </c>
      <c r="B25" s="27" t="s">
        <v>2742</v>
      </c>
      <c r="C25" s="28" t="s">
        <v>2743</v>
      </c>
      <c r="D25" s="28" t="s">
        <v>2743</v>
      </c>
      <c r="E25" s="28" t="s">
        <v>56</v>
      </c>
      <c r="F25" s="20" t="s">
        <v>16</v>
      </c>
      <c r="G25" s="28" t="s">
        <v>254</v>
      </c>
      <c r="H25" s="20" t="s">
        <v>18</v>
      </c>
      <c r="I25" s="29"/>
      <c r="J25" s="29"/>
      <c r="K25" s="30" t="s">
        <v>19</v>
      </c>
      <c r="L25" s="31" t="s">
        <v>166</v>
      </c>
      <c r="M25" s="31" t="s">
        <v>506</v>
      </c>
      <c r="N25" s="101"/>
    </row>
    <row r="26" spans="1:14" ht="11.25">
      <c r="A26" s="16">
        <v>23</v>
      </c>
      <c r="B26" s="27" t="s">
        <v>3170</v>
      </c>
      <c r="C26" s="28" t="s">
        <v>449</v>
      </c>
      <c r="D26" s="28" t="s">
        <v>449</v>
      </c>
      <c r="E26" s="28" t="s">
        <v>130</v>
      </c>
      <c r="F26" s="20" t="s">
        <v>16</v>
      </c>
      <c r="G26" s="28" t="s">
        <v>254</v>
      </c>
      <c r="H26" s="20" t="s">
        <v>18</v>
      </c>
      <c r="I26" s="29"/>
      <c r="J26" s="29"/>
      <c r="K26" s="30" t="s">
        <v>19</v>
      </c>
      <c r="L26" s="31">
        <v>228395</v>
      </c>
      <c r="M26" s="31">
        <v>230181</v>
      </c>
      <c r="N26" s="101" t="s">
        <v>185</v>
      </c>
    </row>
    <row r="27" spans="1:14" ht="11.25">
      <c r="A27" s="16">
        <v>24</v>
      </c>
      <c r="B27" s="27" t="s">
        <v>13</v>
      </c>
      <c r="C27" s="28" t="s">
        <v>14</v>
      </c>
      <c r="D27" s="28" t="s">
        <v>14</v>
      </c>
      <c r="E27" s="28" t="s">
        <v>15</v>
      </c>
      <c r="F27" s="20" t="s">
        <v>16</v>
      </c>
      <c r="G27" s="28" t="s">
        <v>17</v>
      </c>
      <c r="H27" s="20" t="s">
        <v>18</v>
      </c>
      <c r="I27" s="21"/>
      <c r="J27" s="21"/>
      <c r="K27" s="30" t="s">
        <v>19</v>
      </c>
      <c r="L27" s="31" t="s">
        <v>20</v>
      </c>
      <c r="M27" s="31" t="s">
        <v>21</v>
      </c>
      <c r="N27" s="38"/>
    </row>
    <row r="28" spans="1:14" s="15" customFormat="1" ht="11.25">
      <c r="A28" s="16">
        <v>25</v>
      </c>
      <c r="B28" s="27" t="s">
        <v>1042</v>
      </c>
      <c r="C28" s="28" t="s">
        <v>1043</v>
      </c>
      <c r="D28" s="28" t="s">
        <v>17</v>
      </c>
      <c r="E28" s="28" t="s">
        <v>51</v>
      </c>
      <c r="F28" s="20" t="s">
        <v>16</v>
      </c>
      <c r="G28" s="28" t="s">
        <v>17</v>
      </c>
      <c r="H28" s="20" t="s">
        <v>18</v>
      </c>
      <c r="I28" s="29"/>
      <c r="J28" s="29"/>
      <c r="K28" s="30" t="s">
        <v>19</v>
      </c>
      <c r="L28" s="31" t="s">
        <v>1044</v>
      </c>
      <c r="M28" s="31" t="s">
        <v>670</v>
      </c>
      <c r="N28" s="104"/>
    </row>
    <row r="29" spans="1:14" s="15" customFormat="1" ht="11.25">
      <c r="A29" s="16">
        <v>26</v>
      </c>
      <c r="B29" s="27" t="s">
        <v>1057</v>
      </c>
      <c r="C29" s="28" t="s">
        <v>1058</v>
      </c>
      <c r="D29" s="28" t="s">
        <v>1058</v>
      </c>
      <c r="E29" s="28" t="s">
        <v>24</v>
      </c>
      <c r="F29" s="20" t="s">
        <v>16</v>
      </c>
      <c r="G29" s="28" t="s">
        <v>17</v>
      </c>
      <c r="H29" s="20" t="s">
        <v>18</v>
      </c>
      <c r="I29" s="29"/>
      <c r="J29" s="29"/>
      <c r="K29" s="30" t="s">
        <v>19</v>
      </c>
      <c r="L29" s="31" t="s">
        <v>1059</v>
      </c>
      <c r="M29" s="31" t="s">
        <v>495</v>
      </c>
      <c r="N29" s="101"/>
    </row>
    <row r="30" spans="1:14" ht="11.25">
      <c r="A30" s="16">
        <v>27</v>
      </c>
      <c r="B30" s="27" t="s">
        <v>1686</v>
      </c>
      <c r="C30" s="28" t="s">
        <v>1687</v>
      </c>
      <c r="D30" s="28" t="s">
        <v>399</v>
      </c>
      <c r="E30" s="28" t="s">
        <v>135</v>
      </c>
      <c r="F30" s="20" t="s">
        <v>16</v>
      </c>
      <c r="G30" s="28" t="s">
        <v>17</v>
      </c>
      <c r="H30" s="20" t="s">
        <v>18</v>
      </c>
      <c r="I30" s="29"/>
      <c r="J30" s="29"/>
      <c r="K30" s="30" t="s">
        <v>19</v>
      </c>
      <c r="L30" s="31" t="s">
        <v>1688</v>
      </c>
      <c r="M30" s="31">
        <v>232176</v>
      </c>
      <c r="N30" s="101"/>
    </row>
    <row r="31" spans="1:14" ht="11.25">
      <c r="A31" s="16">
        <v>28</v>
      </c>
      <c r="B31" s="27" t="s">
        <v>1763</v>
      </c>
      <c r="C31" s="28" t="s">
        <v>1764</v>
      </c>
      <c r="D31" s="28" t="s">
        <v>1765</v>
      </c>
      <c r="E31" s="28" t="s">
        <v>56</v>
      </c>
      <c r="F31" s="20" t="s">
        <v>16</v>
      </c>
      <c r="G31" s="28" t="s">
        <v>17</v>
      </c>
      <c r="H31" s="20" t="s">
        <v>18</v>
      </c>
      <c r="I31" s="29"/>
      <c r="J31" s="29"/>
      <c r="K31" s="30" t="s">
        <v>19</v>
      </c>
      <c r="L31" s="31" t="s">
        <v>1766</v>
      </c>
      <c r="M31" s="31">
        <v>231582</v>
      </c>
      <c r="N31" s="101"/>
    </row>
    <row r="32" spans="1:14" ht="11.25">
      <c r="A32" s="16">
        <v>29</v>
      </c>
      <c r="B32" s="27" t="s">
        <v>2074</v>
      </c>
      <c r="C32" s="28" t="s">
        <v>2070</v>
      </c>
      <c r="D32" s="28" t="s">
        <v>34</v>
      </c>
      <c r="E32" s="28" t="s">
        <v>78</v>
      </c>
      <c r="F32" s="20" t="s">
        <v>16</v>
      </c>
      <c r="G32" s="28" t="s">
        <v>17</v>
      </c>
      <c r="H32" s="20" t="s">
        <v>18</v>
      </c>
      <c r="I32" s="29"/>
      <c r="J32" s="29"/>
      <c r="K32" s="30" t="s">
        <v>19</v>
      </c>
      <c r="L32" s="31" t="s">
        <v>2075</v>
      </c>
      <c r="M32" s="31" t="s">
        <v>2044</v>
      </c>
      <c r="N32" s="101"/>
    </row>
    <row r="33" spans="1:14" ht="11.25">
      <c r="A33" s="16">
        <v>30</v>
      </c>
      <c r="B33" s="27" t="s">
        <v>3563</v>
      </c>
      <c r="C33" s="28" t="s">
        <v>3562</v>
      </c>
      <c r="D33" s="28" t="s">
        <v>4530</v>
      </c>
      <c r="E33" s="28" t="s">
        <v>130</v>
      </c>
      <c r="F33" s="20" t="s">
        <v>16</v>
      </c>
      <c r="G33" s="28" t="s">
        <v>17</v>
      </c>
      <c r="H33" s="20" t="s">
        <v>18</v>
      </c>
      <c r="I33" s="29"/>
      <c r="J33" s="29"/>
      <c r="K33" s="30" t="s">
        <v>19</v>
      </c>
      <c r="L33" s="31" t="s">
        <v>1124</v>
      </c>
      <c r="M33" s="31">
        <v>231055</v>
      </c>
      <c r="N33" s="101"/>
    </row>
    <row r="34" spans="1:14" ht="11.25">
      <c r="A34" s="16">
        <v>31</v>
      </c>
      <c r="B34" s="27" t="s">
        <v>3691</v>
      </c>
      <c r="C34" s="28" t="s">
        <v>17</v>
      </c>
      <c r="D34" s="28" t="s">
        <v>17</v>
      </c>
      <c r="E34" s="28" t="s">
        <v>154</v>
      </c>
      <c r="F34" s="20" t="s">
        <v>16</v>
      </c>
      <c r="G34" s="28" t="s">
        <v>17</v>
      </c>
      <c r="H34" s="20" t="s">
        <v>18</v>
      </c>
      <c r="I34" s="29"/>
      <c r="J34" s="29"/>
      <c r="K34" s="30" t="s">
        <v>19</v>
      </c>
      <c r="L34" s="31" t="s">
        <v>1762</v>
      </c>
      <c r="M34" s="31" t="s">
        <v>970</v>
      </c>
      <c r="N34" s="101"/>
    </row>
    <row r="35" spans="1:14" ht="11.25">
      <c r="A35" s="222" t="s">
        <v>4649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</row>
    <row r="36" ht="11.25">
      <c r="B36" s="194" t="s">
        <v>4694</v>
      </c>
    </row>
    <row r="37" spans="1:11" ht="11.25">
      <c r="A37" s="196" t="s">
        <v>0</v>
      </c>
      <c r="B37" s="197" t="s">
        <v>3864</v>
      </c>
      <c r="C37" s="187" t="s">
        <v>5</v>
      </c>
      <c r="D37" s="187" t="s">
        <v>4691</v>
      </c>
      <c r="E37" s="228" t="s">
        <v>4696</v>
      </c>
      <c r="F37" s="228"/>
      <c r="G37" s="187"/>
      <c r="H37" s="228" t="s">
        <v>4688</v>
      </c>
      <c r="I37" s="228"/>
      <c r="J37" s="228"/>
      <c r="K37" s="228"/>
    </row>
    <row r="38" spans="1:11" ht="11.25">
      <c r="A38" s="175">
        <v>1</v>
      </c>
      <c r="B38" s="184" t="s">
        <v>3948</v>
      </c>
      <c r="C38" s="177" t="s">
        <v>16</v>
      </c>
      <c r="D38" s="178" t="s">
        <v>533</v>
      </c>
      <c r="E38" s="177" t="s">
        <v>4393</v>
      </c>
      <c r="F38" s="177"/>
      <c r="G38" s="177"/>
      <c r="H38" s="228"/>
      <c r="I38" s="228"/>
      <c r="J38" s="228"/>
      <c r="K38" s="228"/>
    </row>
    <row r="39" spans="1:11" ht="11.25">
      <c r="A39" s="175">
        <v>2</v>
      </c>
      <c r="B39" s="184" t="s">
        <v>3950</v>
      </c>
      <c r="C39" s="177" t="s">
        <v>16</v>
      </c>
      <c r="D39" s="178" t="s">
        <v>533</v>
      </c>
      <c r="E39" s="177" t="s">
        <v>4357</v>
      </c>
      <c r="F39" s="177"/>
      <c r="G39" s="177"/>
      <c r="H39" s="228"/>
      <c r="I39" s="228"/>
      <c r="J39" s="228"/>
      <c r="K39" s="228"/>
    </row>
    <row r="40" spans="1:11" ht="11.25">
      <c r="A40" s="175">
        <v>3</v>
      </c>
      <c r="B40" s="184" t="s">
        <v>3949</v>
      </c>
      <c r="C40" s="177" t="s">
        <v>16</v>
      </c>
      <c r="D40" s="178" t="s">
        <v>533</v>
      </c>
      <c r="E40" s="177" t="s">
        <v>4354</v>
      </c>
      <c r="F40" s="177"/>
      <c r="G40" s="177"/>
      <c r="H40" s="228"/>
      <c r="I40" s="228"/>
      <c r="J40" s="228"/>
      <c r="K40" s="228"/>
    </row>
    <row r="41" spans="1:11" ht="11.25">
      <c r="A41" s="175">
        <v>4</v>
      </c>
      <c r="B41" s="184" t="s">
        <v>3952</v>
      </c>
      <c r="C41" s="177" t="s">
        <v>243</v>
      </c>
      <c r="D41" s="178" t="s">
        <v>19</v>
      </c>
      <c r="E41" s="177" t="s">
        <v>4354</v>
      </c>
      <c r="F41" s="177"/>
      <c r="G41" s="177"/>
      <c r="H41" s="228"/>
      <c r="I41" s="228"/>
      <c r="J41" s="228"/>
      <c r="K41" s="228"/>
    </row>
    <row r="42" spans="1:11" ht="11.25">
      <c r="A42" s="175">
        <v>5</v>
      </c>
      <c r="B42" s="184" t="s">
        <v>3944</v>
      </c>
      <c r="C42" s="177" t="s">
        <v>16</v>
      </c>
      <c r="D42" s="178" t="s">
        <v>19</v>
      </c>
      <c r="E42" s="177" t="s">
        <v>4354</v>
      </c>
      <c r="F42" s="177"/>
      <c r="G42" s="177"/>
      <c r="H42" s="228"/>
      <c r="I42" s="228"/>
      <c r="J42" s="228"/>
      <c r="K42" s="228"/>
    </row>
    <row r="43" spans="1:11" ht="11.25">
      <c r="A43" s="175">
        <v>6</v>
      </c>
      <c r="B43" s="184" t="s">
        <v>3951</v>
      </c>
      <c r="C43" s="177" t="s">
        <v>16</v>
      </c>
      <c r="D43" s="178" t="s">
        <v>254</v>
      </c>
      <c r="E43" s="177" t="s">
        <v>3895</v>
      </c>
      <c r="F43" s="177"/>
      <c r="G43" s="177"/>
      <c r="H43" s="228"/>
      <c r="I43" s="228"/>
      <c r="J43" s="228"/>
      <c r="K43" s="228"/>
    </row>
    <row r="44" spans="1:11" ht="11.25">
      <c r="A44" s="175">
        <v>7</v>
      </c>
      <c r="B44" s="184" t="s">
        <v>2490</v>
      </c>
      <c r="C44" s="177" t="s">
        <v>16</v>
      </c>
      <c r="D44" s="178" t="s">
        <v>254</v>
      </c>
      <c r="E44" s="177" t="s">
        <v>4354</v>
      </c>
      <c r="F44" s="177"/>
      <c r="G44" s="177"/>
      <c r="H44" s="228"/>
      <c r="I44" s="228"/>
      <c r="J44" s="228"/>
      <c r="K44" s="228"/>
    </row>
    <row r="45" spans="1:11" ht="11.25">
      <c r="A45" s="175">
        <v>8</v>
      </c>
      <c r="B45" s="184" t="s">
        <v>3947</v>
      </c>
      <c r="C45" s="177" t="s">
        <v>16</v>
      </c>
      <c r="D45" s="178" t="s">
        <v>17</v>
      </c>
      <c r="E45" s="177" t="s">
        <v>4354</v>
      </c>
      <c r="F45" s="177"/>
      <c r="G45" s="177"/>
      <c r="H45" s="228"/>
      <c r="I45" s="228"/>
      <c r="J45" s="228"/>
      <c r="K45" s="228"/>
    </row>
    <row r="46" spans="1:11" ht="22.5">
      <c r="A46" s="175">
        <v>9</v>
      </c>
      <c r="B46" s="184" t="s">
        <v>3946</v>
      </c>
      <c r="C46" s="177" t="s">
        <v>16</v>
      </c>
      <c r="D46" s="178" t="s">
        <v>17</v>
      </c>
      <c r="E46" s="177" t="s">
        <v>4393</v>
      </c>
      <c r="F46" s="177"/>
      <c r="G46" s="177"/>
      <c r="H46" s="228"/>
      <c r="I46" s="228"/>
      <c r="J46" s="228"/>
      <c r="K46" s="228"/>
    </row>
    <row r="47" spans="1:11" ht="11.25">
      <c r="A47" s="175">
        <v>10</v>
      </c>
      <c r="B47" s="184" t="s">
        <v>3945</v>
      </c>
      <c r="C47" s="177" t="s">
        <v>16</v>
      </c>
      <c r="D47" s="178" t="s">
        <v>17</v>
      </c>
      <c r="E47" s="177" t="s">
        <v>4393</v>
      </c>
      <c r="F47" s="177"/>
      <c r="G47" s="177"/>
      <c r="H47" s="228"/>
      <c r="I47" s="228"/>
      <c r="J47" s="228"/>
      <c r="K47" s="228"/>
    </row>
    <row r="48" ht="11.25">
      <c r="D48" s="47"/>
    </row>
  </sheetData>
  <sheetProtection/>
  <mergeCells count="16">
    <mergeCell ref="H42:K42"/>
    <mergeCell ref="H43:K43"/>
    <mergeCell ref="H44:K44"/>
    <mergeCell ref="H45:K45"/>
    <mergeCell ref="H46:K46"/>
    <mergeCell ref="H47:K47"/>
    <mergeCell ref="E37:F37"/>
    <mergeCell ref="H37:K37"/>
    <mergeCell ref="H38:K38"/>
    <mergeCell ref="H39:K39"/>
    <mergeCell ref="H40:K40"/>
    <mergeCell ref="H41:K41"/>
    <mergeCell ref="A1:N1"/>
    <mergeCell ref="A2:J2"/>
    <mergeCell ref="K2:N2"/>
    <mergeCell ref="A35:N35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57"/>
  <sheetViews>
    <sheetView zoomScale="110" zoomScaleNormal="110" zoomScaleSheetLayoutView="110" zoomScalePageLayoutView="0" workbookViewId="0" topLeftCell="A1">
      <pane ySplit="3" topLeftCell="A37" activePane="bottomLeft" state="frozen"/>
      <selection pane="topLeft" activeCell="A1" sqref="A1"/>
      <selection pane="bottomLeft" activeCell="A43" sqref="A43:IV44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ht="12" thickTop="1">
      <c r="A4" s="16">
        <v>1</v>
      </c>
      <c r="B4" s="27" t="s">
        <v>526</v>
      </c>
      <c r="C4" s="28" t="s">
        <v>527</v>
      </c>
      <c r="D4" s="28" t="s">
        <v>527</v>
      </c>
      <c r="E4" s="28" t="s">
        <v>56</v>
      </c>
      <c r="F4" s="20" t="s">
        <v>16</v>
      </c>
      <c r="G4" s="28" t="s">
        <v>527</v>
      </c>
      <c r="H4" s="20" t="s">
        <v>18</v>
      </c>
      <c r="I4" s="29"/>
      <c r="J4" s="29"/>
      <c r="K4" s="30" t="s">
        <v>221</v>
      </c>
      <c r="L4" s="31" t="s">
        <v>528</v>
      </c>
      <c r="M4" s="31">
        <v>230872</v>
      </c>
      <c r="N4" s="101"/>
    </row>
    <row r="5" spans="1:14" ht="11.25">
      <c r="A5" s="16">
        <v>2</v>
      </c>
      <c r="B5" s="27" t="s">
        <v>4260</v>
      </c>
      <c r="C5" s="28" t="s">
        <v>4261</v>
      </c>
      <c r="D5" s="28" t="s">
        <v>3990</v>
      </c>
      <c r="E5" s="28" t="s">
        <v>130</v>
      </c>
      <c r="F5" s="20" t="s">
        <v>16</v>
      </c>
      <c r="G5" s="28" t="s">
        <v>527</v>
      </c>
      <c r="H5" s="20" t="s">
        <v>18</v>
      </c>
      <c r="I5" s="29"/>
      <c r="J5" s="29"/>
      <c r="K5" s="30" t="s">
        <v>221</v>
      </c>
      <c r="L5" s="31">
        <v>239593</v>
      </c>
      <c r="M5" s="31"/>
      <c r="N5" s="101"/>
    </row>
    <row r="6" spans="1:14" ht="11.25">
      <c r="A6" s="16">
        <v>3</v>
      </c>
      <c r="B6" s="27" t="s">
        <v>1290</v>
      </c>
      <c r="C6" s="28" t="s">
        <v>1291</v>
      </c>
      <c r="D6" s="28" t="s">
        <v>1291</v>
      </c>
      <c r="E6" s="28" t="s">
        <v>51</v>
      </c>
      <c r="F6" s="20" t="s">
        <v>16</v>
      </c>
      <c r="G6" s="28" t="s">
        <v>527</v>
      </c>
      <c r="H6" s="20" t="s">
        <v>18</v>
      </c>
      <c r="I6" s="29"/>
      <c r="J6" s="29"/>
      <c r="K6" s="30" t="s">
        <v>221</v>
      </c>
      <c r="L6" s="31">
        <v>235541</v>
      </c>
      <c r="M6" s="31"/>
      <c r="N6" s="101"/>
    </row>
    <row r="7" spans="1:14" ht="11.25">
      <c r="A7" s="16">
        <v>4</v>
      </c>
      <c r="B7" s="27" t="s">
        <v>1383</v>
      </c>
      <c r="C7" s="28" t="s">
        <v>1382</v>
      </c>
      <c r="D7" s="28" t="s">
        <v>1055</v>
      </c>
      <c r="E7" s="28" t="s">
        <v>51</v>
      </c>
      <c r="F7" s="20" t="s">
        <v>16</v>
      </c>
      <c r="G7" s="28" t="s">
        <v>527</v>
      </c>
      <c r="H7" s="20" t="s">
        <v>18</v>
      </c>
      <c r="I7" s="29"/>
      <c r="J7" s="29"/>
      <c r="K7" s="30" t="s">
        <v>221</v>
      </c>
      <c r="L7" s="31" t="s">
        <v>474</v>
      </c>
      <c r="M7" s="31"/>
      <c r="N7" s="101"/>
    </row>
    <row r="8" spans="1:14" ht="11.25">
      <c r="A8" s="16">
        <v>5</v>
      </c>
      <c r="B8" s="27" t="s">
        <v>3613</v>
      </c>
      <c r="C8" s="28" t="s">
        <v>3614</v>
      </c>
      <c r="D8" s="28" t="s">
        <v>3614</v>
      </c>
      <c r="E8" s="28" t="s">
        <v>15</v>
      </c>
      <c r="F8" s="20" t="s">
        <v>16</v>
      </c>
      <c r="G8" s="28" t="s">
        <v>527</v>
      </c>
      <c r="H8" s="20" t="s">
        <v>18</v>
      </c>
      <c r="I8" s="29"/>
      <c r="J8" s="29"/>
      <c r="K8" s="30" t="s">
        <v>221</v>
      </c>
      <c r="L8" s="31" t="s">
        <v>101</v>
      </c>
      <c r="M8" s="31">
        <v>230103</v>
      </c>
      <c r="N8" s="101"/>
    </row>
    <row r="9" spans="1:14" ht="11.25">
      <c r="A9" s="16">
        <v>6</v>
      </c>
      <c r="B9" s="27" t="s">
        <v>401</v>
      </c>
      <c r="C9" s="28" t="s">
        <v>402</v>
      </c>
      <c r="D9" s="28" t="s">
        <v>402</v>
      </c>
      <c r="E9" s="28" t="s">
        <v>163</v>
      </c>
      <c r="F9" s="20" t="s">
        <v>16</v>
      </c>
      <c r="G9" s="28" t="s">
        <v>403</v>
      </c>
      <c r="H9" s="20" t="s">
        <v>18</v>
      </c>
      <c r="I9" s="29"/>
      <c r="J9" s="29"/>
      <c r="K9" s="30" t="s">
        <v>221</v>
      </c>
      <c r="L9" s="31" t="s">
        <v>404</v>
      </c>
      <c r="M9" s="31" t="s">
        <v>405</v>
      </c>
      <c r="N9" s="101"/>
    </row>
    <row r="10" spans="1:14" ht="11.25">
      <c r="A10" s="16">
        <v>7</v>
      </c>
      <c r="B10" s="27" t="s">
        <v>652</v>
      </c>
      <c r="C10" s="28" t="s">
        <v>653</v>
      </c>
      <c r="D10" s="28" t="s">
        <v>653</v>
      </c>
      <c r="E10" s="28" t="s">
        <v>56</v>
      </c>
      <c r="F10" s="20" t="s">
        <v>16</v>
      </c>
      <c r="G10" s="28" t="s">
        <v>403</v>
      </c>
      <c r="H10" s="20" t="s">
        <v>18</v>
      </c>
      <c r="I10" s="29"/>
      <c r="J10" s="29"/>
      <c r="K10" s="30" t="s">
        <v>221</v>
      </c>
      <c r="L10" s="31" t="s">
        <v>505</v>
      </c>
      <c r="M10" s="31" t="s">
        <v>548</v>
      </c>
      <c r="N10" s="101"/>
    </row>
    <row r="11" spans="1:14" ht="11.25">
      <c r="A11" s="16">
        <v>8</v>
      </c>
      <c r="B11" s="27" t="s">
        <v>729</v>
      </c>
      <c r="C11" s="28" t="s">
        <v>730</v>
      </c>
      <c r="D11" s="28" t="s">
        <v>730</v>
      </c>
      <c r="E11" s="28" t="s">
        <v>24</v>
      </c>
      <c r="F11" s="20" t="s">
        <v>16</v>
      </c>
      <c r="G11" s="28" t="s">
        <v>403</v>
      </c>
      <c r="H11" s="20" t="s">
        <v>18</v>
      </c>
      <c r="I11" s="29"/>
      <c r="J11" s="29"/>
      <c r="K11" s="30" t="s">
        <v>221</v>
      </c>
      <c r="L11" s="31" t="s">
        <v>731</v>
      </c>
      <c r="M11" s="31" t="s">
        <v>732</v>
      </c>
      <c r="N11" s="101"/>
    </row>
    <row r="12" spans="1:14" s="15" customFormat="1" ht="11.25">
      <c r="A12" s="16">
        <v>9</v>
      </c>
      <c r="B12" s="27" t="s">
        <v>893</v>
      </c>
      <c r="C12" s="28" t="s">
        <v>641</v>
      </c>
      <c r="D12" s="28" t="s">
        <v>641</v>
      </c>
      <c r="E12" s="28" t="s">
        <v>51</v>
      </c>
      <c r="F12" s="20" t="s">
        <v>16</v>
      </c>
      <c r="G12" s="28" t="s">
        <v>403</v>
      </c>
      <c r="H12" s="20" t="s">
        <v>18</v>
      </c>
      <c r="I12" s="29"/>
      <c r="J12" s="29"/>
      <c r="K12" s="30" t="s">
        <v>221</v>
      </c>
      <c r="L12" s="31">
        <v>234032</v>
      </c>
      <c r="M12" s="31"/>
      <c r="N12" s="101"/>
    </row>
    <row r="13" spans="1:14" ht="11.25">
      <c r="A13" s="16">
        <v>10</v>
      </c>
      <c r="B13" s="27" t="s">
        <v>1748</v>
      </c>
      <c r="C13" s="28" t="s">
        <v>1749</v>
      </c>
      <c r="D13" s="28" t="s">
        <v>1750</v>
      </c>
      <c r="E13" s="28" t="s">
        <v>130</v>
      </c>
      <c r="F13" s="20" t="s">
        <v>16</v>
      </c>
      <c r="G13" s="28" t="s">
        <v>403</v>
      </c>
      <c r="H13" s="20" t="s">
        <v>18</v>
      </c>
      <c r="I13" s="29"/>
      <c r="J13" s="29"/>
      <c r="K13" s="30" t="s">
        <v>221</v>
      </c>
      <c r="L13" s="31" t="s">
        <v>576</v>
      </c>
      <c r="M13" s="31">
        <v>231812</v>
      </c>
      <c r="N13" s="101"/>
    </row>
    <row r="14" spans="1:14" ht="11.25">
      <c r="A14" s="16">
        <v>11</v>
      </c>
      <c r="B14" s="27" t="s">
        <v>2085</v>
      </c>
      <c r="C14" s="28" t="s">
        <v>2070</v>
      </c>
      <c r="D14" s="28" t="s">
        <v>403</v>
      </c>
      <c r="E14" s="28" t="s">
        <v>78</v>
      </c>
      <c r="F14" s="20" t="s">
        <v>16</v>
      </c>
      <c r="G14" s="28" t="s">
        <v>403</v>
      </c>
      <c r="H14" s="20" t="s">
        <v>18</v>
      </c>
      <c r="I14" s="29"/>
      <c r="J14" s="29"/>
      <c r="K14" s="30" t="s">
        <v>221</v>
      </c>
      <c r="L14" s="31" t="s">
        <v>2086</v>
      </c>
      <c r="M14" s="31"/>
      <c r="N14" s="101"/>
    </row>
    <row r="15" spans="1:14" ht="11.25">
      <c r="A15" s="16">
        <v>12</v>
      </c>
      <c r="B15" s="27" t="s">
        <v>2155</v>
      </c>
      <c r="C15" s="28" t="s">
        <v>2156</v>
      </c>
      <c r="D15" s="28" t="s">
        <v>403</v>
      </c>
      <c r="E15" s="28" t="s">
        <v>78</v>
      </c>
      <c r="F15" s="20" t="s">
        <v>16</v>
      </c>
      <c r="G15" s="28" t="s">
        <v>403</v>
      </c>
      <c r="H15" s="20" t="s">
        <v>18</v>
      </c>
      <c r="I15" s="29"/>
      <c r="J15" s="29"/>
      <c r="K15" s="30" t="s">
        <v>221</v>
      </c>
      <c r="L15" s="31" t="s">
        <v>2157</v>
      </c>
      <c r="M15" s="31" t="s">
        <v>2158</v>
      </c>
      <c r="N15" s="101"/>
    </row>
    <row r="16" spans="1:14" ht="11.25">
      <c r="A16" s="16">
        <v>13</v>
      </c>
      <c r="B16" s="27" t="s">
        <v>219</v>
      </c>
      <c r="C16" s="28" t="s">
        <v>220</v>
      </c>
      <c r="D16" s="28" t="s">
        <v>220</v>
      </c>
      <c r="E16" s="28" t="s">
        <v>135</v>
      </c>
      <c r="F16" s="20" t="s">
        <v>16</v>
      </c>
      <c r="G16" s="28" t="s">
        <v>221</v>
      </c>
      <c r="H16" s="20" t="s">
        <v>18</v>
      </c>
      <c r="I16" s="29"/>
      <c r="J16" s="29"/>
      <c r="K16" s="30" t="s">
        <v>221</v>
      </c>
      <c r="L16" s="31" t="s">
        <v>222</v>
      </c>
      <c r="M16" s="31">
        <v>229282</v>
      </c>
      <c r="N16" s="101"/>
    </row>
    <row r="17" spans="1:14" ht="11.25">
      <c r="A17" s="16">
        <v>14</v>
      </c>
      <c r="B17" s="27" t="s">
        <v>856</v>
      </c>
      <c r="C17" s="28" t="s">
        <v>857</v>
      </c>
      <c r="D17" s="28" t="s">
        <v>857</v>
      </c>
      <c r="E17" s="28" t="s">
        <v>51</v>
      </c>
      <c r="F17" s="20" t="s">
        <v>16</v>
      </c>
      <c r="G17" s="28" t="s">
        <v>221</v>
      </c>
      <c r="H17" s="20" t="s">
        <v>18</v>
      </c>
      <c r="I17" s="29"/>
      <c r="J17" s="29"/>
      <c r="K17" s="30" t="s">
        <v>221</v>
      </c>
      <c r="L17" s="31" t="s">
        <v>858</v>
      </c>
      <c r="M17" s="31"/>
      <c r="N17" s="101"/>
    </row>
    <row r="18" spans="1:14" ht="11.25">
      <c r="A18" s="16">
        <v>15</v>
      </c>
      <c r="B18" s="27" t="s">
        <v>879</v>
      </c>
      <c r="C18" s="28" t="s">
        <v>880</v>
      </c>
      <c r="D18" s="28" t="s">
        <v>880</v>
      </c>
      <c r="E18" s="28" t="s">
        <v>24</v>
      </c>
      <c r="F18" s="20" t="s">
        <v>16</v>
      </c>
      <c r="G18" s="28" t="s">
        <v>221</v>
      </c>
      <c r="H18" s="20" t="s">
        <v>18</v>
      </c>
      <c r="I18" s="29"/>
      <c r="J18" s="29"/>
      <c r="K18" s="30" t="s">
        <v>221</v>
      </c>
      <c r="L18" s="31" t="s">
        <v>881</v>
      </c>
      <c r="M18" s="31" t="s">
        <v>491</v>
      </c>
      <c r="N18" s="101"/>
    </row>
    <row r="19" spans="1:14" ht="11.25">
      <c r="A19" s="16">
        <v>16</v>
      </c>
      <c r="B19" s="27" t="s">
        <v>894</v>
      </c>
      <c r="C19" s="28" t="s">
        <v>895</v>
      </c>
      <c r="D19" s="28" t="s">
        <v>895</v>
      </c>
      <c r="E19" s="28" t="s">
        <v>56</v>
      </c>
      <c r="F19" s="20" t="s">
        <v>16</v>
      </c>
      <c r="G19" s="28" t="s">
        <v>221</v>
      </c>
      <c r="H19" s="20" t="s">
        <v>18</v>
      </c>
      <c r="I19" s="29"/>
      <c r="J19" s="29"/>
      <c r="K19" s="30" t="s">
        <v>221</v>
      </c>
      <c r="L19" s="31" t="s">
        <v>896</v>
      </c>
      <c r="M19" s="31">
        <v>226346</v>
      </c>
      <c r="N19" s="101"/>
    </row>
    <row r="20" spans="1:14" ht="11.25">
      <c r="A20" s="16">
        <v>17</v>
      </c>
      <c r="B20" s="27" t="s">
        <v>1319</v>
      </c>
      <c r="C20" s="28" t="s">
        <v>1317</v>
      </c>
      <c r="D20" s="28" t="s">
        <v>1317</v>
      </c>
      <c r="E20" s="28" t="s">
        <v>130</v>
      </c>
      <c r="F20" s="20" t="s">
        <v>16</v>
      </c>
      <c r="G20" s="28" t="s">
        <v>221</v>
      </c>
      <c r="H20" s="20" t="s">
        <v>18</v>
      </c>
      <c r="I20" s="29"/>
      <c r="J20" s="29"/>
      <c r="K20" s="30" t="s">
        <v>221</v>
      </c>
      <c r="L20" s="31" t="s">
        <v>1320</v>
      </c>
      <c r="M20" s="31">
        <v>226346</v>
      </c>
      <c r="N20" s="101"/>
    </row>
    <row r="21" spans="1:14" ht="11.25">
      <c r="A21" s="16">
        <v>18</v>
      </c>
      <c r="B21" s="27" t="s">
        <v>1321</v>
      </c>
      <c r="C21" s="28" t="s">
        <v>1322</v>
      </c>
      <c r="D21" s="28" t="s">
        <v>1317</v>
      </c>
      <c r="E21" s="28" t="s">
        <v>183</v>
      </c>
      <c r="F21" s="20" t="s">
        <v>16</v>
      </c>
      <c r="G21" s="28" t="s">
        <v>221</v>
      </c>
      <c r="H21" s="20" t="s">
        <v>18</v>
      </c>
      <c r="I21" s="29"/>
      <c r="J21" s="29"/>
      <c r="K21" s="30" t="s">
        <v>221</v>
      </c>
      <c r="L21" s="31">
        <v>238677</v>
      </c>
      <c r="M21" s="31"/>
      <c r="N21" s="101"/>
    </row>
    <row r="22" spans="1:14" s="66" customFormat="1" ht="11.25">
      <c r="A22" s="16">
        <v>19</v>
      </c>
      <c r="B22" s="27" t="s">
        <v>1368</v>
      </c>
      <c r="C22" s="28" t="s">
        <v>1367</v>
      </c>
      <c r="D22" s="28" t="s">
        <v>1369</v>
      </c>
      <c r="E22" s="28" t="s">
        <v>15</v>
      </c>
      <c r="F22" s="20" t="s">
        <v>16</v>
      </c>
      <c r="G22" s="28" t="s">
        <v>221</v>
      </c>
      <c r="H22" s="20" t="s">
        <v>18</v>
      </c>
      <c r="I22" s="29"/>
      <c r="J22" s="29"/>
      <c r="K22" s="30" t="s">
        <v>221</v>
      </c>
      <c r="L22" s="31" t="s">
        <v>624</v>
      </c>
      <c r="M22" s="31" t="s">
        <v>97</v>
      </c>
      <c r="N22" s="101"/>
    </row>
    <row r="23" spans="1:14" ht="11.25">
      <c r="A23" s="16">
        <v>20</v>
      </c>
      <c r="B23" s="27" t="s">
        <v>1454</v>
      </c>
      <c r="C23" s="28" t="s">
        <v>1453</v>
      </c>
      <c r="D23" s="28" t="s">
        <v>1455</v>
      </c>
      <c r="E23" s="28" t="s">
        <v>163</v>
      </c>
      <c r="F23" s="20" t="s">
        <v>16</v>
      </c>
      <c r="G23" s="28" t="s">
        <v>221</v>
      </c>
      <c r="H23" s="20" t="s">
        <v>18</v>
      </c>
      <c r="I23" s="29"/>
      <c r="J23" s="29"/>
      <c r="K23" s="30" t="s">
        <v>221</v>
      </c>
      <c r="L23" s="31" t="s">
        <v>530</v>
      </c>
      <c r="M23" s="31">
        <v>238230</v>
      </c>
      <c r="N23" s="101"/>
    </row>
    <row r="24" spans="1:14" ht="11.25">
      <c r="A24" s="16">
        <v>21</v>
      </c>
      <c r="B24" s="27" t="s">
        <v>2511</v>
      </c>
      <c r="C24" s="28" t="s">
        <v>2512</v>
      </c>
      <c r="D24" s="28" t="s">
        <v>895</v>
      </c>
      <c r="E24" s="28" t="s">
        <v>56</v>
      </c>
      <c r="F24" s="20" t="s">
        <v>16</v>
      </c>
      <c r="G24" s="28" t="s">
        <v>221</v>
      </c>
      <c r="H24" s="20" t="s">
        <v>18</v>
      </c>
      <c r="I24" s="29"/>
      <c r="J24" s="29"/>
      <c r="K24" s="30" t="s">
        <v>221</v>
      </c>
      <c r="L24" s="31">
        <v>238714</v>
      </c>
      <c r="M24" s="31"/>
      <c r="N24" s="104"/>
    </row>
    <row r="25" spans="1:14" ht="11.25">
      <c r="A25" s="16">
        <v>22</v>
      </c>
      <c r="B25" s="27" t="s">
        <v>2704</v>
      </c>
      <c r="C25" s="28" t="s">
        <v>2705</v>
      </c>
      <c r="D25" s="28" t="s">
        <v>2705</v>
      </c>
      <c r="E25" s="28" t="s">
        <v>78</v>
      </c>
      <c r="F25" s="20" t="s">
        <v>16</v>
      </c>
      <c r="G25" s="28" t="s">
        <v>221</v>
      </c>
      <c r="H25" s="20" t="s">
        <v>18</v>
      </c>
      <c r="I25" s="29"/>
      <c r="J25" s="29"/>
      <c r="K25" s="30" t="s">
        <v>221</v>
      </c>
      <c r="L25" s="31" t="s">
        <v>530</v>
      </c>
      <c r="M25" s="31" t="s">
        <v>1221</v>
      </c>
      <c r="N25" s="101"/>
    </row>
    <row r="26" spans="1:14" ht="11.25">
      <c r="A26" s="16">
        <v>23</v>
      </c>
      <c r="B26" s="27" t="s">
        <v>520</v>
      </c>
      <c r="C26" s="28" t="s">
        <v>521</v>
      </c>
      <c r="D26" s="28" t="s">
        <v>521</v>
      </c>
      <c r="E26" s="28" t="s">
        <v>154</v>
      </c>
      <c r="F26" s="20" t="s">
        <v>16</v>
      </c>
      <c r="G26" s="28" t="s">
        <v>522</v>
      </c>
      <c r="H26" s="20" t="s">
        <v>18</v>
      </c>
      <c r="I26" s="29"/>
      <c r="J26" s="29"/>
      <c r="K26" s="30" t="s">
        <v>221</v>
      </c>
      <c r="L26" s="31">
        <v>235115</v>
      </c>
      <c r="M26" s="31">
        <v>237211</v>
      </c>
      <c r="N26" s="101"/>
    </row>
    <row r="27" spans="1:14" ht="11.25">
      <c r="A27" s="16">
        <v>24</v>
      </c>
      <c r="B27" s="27" t="s">
        <v>824</v>
      </c>
      <c r="C27" s="28" t="s">
        <v>825</v>
      </c>
      <c r="D27" s="28" t="s">
        <v>825</v>
      </c>
      <c r="E27" s="28" t="s">
        <v>130</v>
      </c>
      <c r="F27" s="20" t="s">
        <v>16</v>
      </c>
      <c r="G27" s="28" t="s">
        <v>522</v>
      </c>
      <c r="H27" s="20" t="s">
        <v>18</v>
      </c>
      <c r="I27" s="29"/>
      <c r="J27" s="29"/>
      <c r="K27" s="30" t="s">
        <v>221</v>
      </c>
      <c r="L27" s="31">
        <v>235164</v>
      </c>
      <c r="M27" s="31"/>
      <c r="N27" s="101"/>
    </row>
    <row r="28" spans="1:14" ht="11.25">
      <c r="A28" s="16">
        <v>25</v>
      </c>
      <c r="B28" s="27" t="s">
        <v>913</v>
      </c>
      <c r="C28" s="28" t="s">
        <v>914</v>
      </c>
      <c r="D28" s="28" t="s">
        <v>914</v>
      </c>
      <c r="E28" s="28" t="s">
        <v>51</v>
      </c>
      <c r="F28" s="20" t="s">
        <v>16</v>
      </c>
      <c r="G28" s="28" t="s">
        <v>522</v>
      </c>
      <c r="H28" s="20" t="s">
        <v>18</v>
      </c>
      <c r="I28" s="29"/>
      <c r="J28" s="29"/>
      <c r="K28" s="30" t="s">
        <v>221</v>
      </c>
      <c r="L28" s="31">
        <v>235114</v>
      </c>
      <c r="M28" s="31">
        <v>237134</v>
      </c>
      <c r="N28" s="101"/>
    </row>
    <row r="29" spans="1:14" s="15" customFormat="1" ht="11.25">
      <c r="A29" s="16">
        <v>26</v>
      </c>
      <c r="B29" s="27" t="s">
        <v>1461</v>
      </c>
      <c r="C29" s="28" t="s">
        <v>1462</v>
      </c>
      <c r="D29" s="28" t="s">
        <v>1462</v>
      </c>
      <c r="E29" s="28" t="s">
        <v>56</v>
      </c>
      <c r="F29" s="20" t="s">
        <v>16</v>
      </c>
      <c r="G29" s="28" t="s">
        <v>522</v>
      </c>
      <c r="H29" s="20" t="s">
        <v>18</v>
      </c>
      <c r="I29" s="29"/>
      <c r="J29" s="29"/>
      <c r="K29" s="30" t="s">
        <v>221</v>
      </c>
      <c r="L29" s="31" t="s">
        <v>528</v>
      </c>
      <c r="M29" s="31" t="s">
        <v>495</v>
      </c>
      <c r="N29" s="101"/>
    </row>
    <row r="30" spans="1:14" s="66" customFormat="1" ht="11.25">
      <c r="A30" s="16">
        <v>27</v>
      </c>
      <c r="B30" s="27" t="s">
        <v>1844</v>
      </c>
      <c r="C30" s="28" t="s">
        <v>1845</v>
      </c>
      <c r="D30" s="28" t="s">
        <v>1523</v>
      </c>
      <c r="E30" s="28" t="s">
        <v>24</v>
      </c>
      <c r="F30" s="20" t="s">
        <v>16</v>
      </c>
      <c r="G30" s="28" t="s">
        <v>522</v>
      </c>
      <c r="H30" s="20" t="s">
        <v>18</v>
      </c>
      <c r="I30" s="29"/>
      <c r="J30" s="29"/>
      <c r="K30" s="30" t="s">
        <v>221</v>
      </c>
      <c r="L30" s="31" t="s">
        <v>127</v>
      </c>
      <c r="M30" s="31">
        <v>237791</v>
      </c>
      <c r="N30" s="101"/>
    </row>
    <row r="31" spans="1:14" ht="11.25">
      <c r="A31" s="16">
        <v>28</v>
      </c>
      <c r="B31" s="27" t="s">
        <v>2922</v>
      </c>
      <c r="C31" s="28" t="s">
        <v>2920</v>
      </c>
      <c r="D31" s="28" t="s">
        <v>522</v>
      </c>
      <c r="E31" s="28" t="s">
        <v>78</v>
      </c>
      <c r="F31" s="20" t="s">
        <v>16</v>
      </c>
      <c r="G31" s="28" t="s">
        <v>522</v>
      </c>
      <c r="H31" s="20" t="s">
        <v>18</v>
      </c>
      <c r="I31" s="29"/>
      <c r="J31" s="29"/>
      <c r="K31" s="30" t="s">
        <v>221</v>
      </c>
      <c r="L31" s="31" t="s">
        <v>2923</v>
      </c>
      <c r="M31" s="31">
        <v>219183</v>
      </c>
      <c r="N31" s="101"/>
    </row>
    <row r="32" spans="1:14" ht="11.25">
      <c r="A32" s="16">
        <v>29</v>
      </c>
      <c r="B32" s="27" t="s">
        <v>3484</v>
      </c>
      <c r="C32" s="28" t="s">
        <v>3485</v>
      </c>
      <c r="D32" s="28" t="s">
        <v>3485</v>
      </c>
      <c r="E32" s="28" t="s">
        <v>15</v>
      </c>
      <c r="F32" s="20" t="s">
        <v>16</v>
      </c>
      <c r="G32" s="28" t="s">
        <v>522</v>
      </c>
      <c r="H32" s="20" t="s">
        <v>18</v>
      </c>
      <c r="I32" s="29"/>
      <c r="J32" s="29"/>
      <c r="K32" s="30" t="s">
        <v>221</v>
      </c>
      <c r="L32" s="31" t="s">
        <v>952</v>
      </c>
      <c r="M32" s="31">
        <v>232706</v>
      </c>
      <c r="N32" s="101"/>
    </row>
    <row r="33" spans="1:14" ht="11.25">
      <c r="A33" s="16">
        <v>30</v>
      </c>
      <c r="B33" s="17" t="s">
        <v>2430</v>
      </c>
      <c r="C33" s="18" t="s">
        <v>2431</v>
      </c>
      <c r="D33" s="18" t="s">
        <v>2432</v>
      </c>
      <c r="E33" s="18" t="s">
        <v>24</v>
      </c>
      <c r="F33" s="19" t="s">
        <v>16</v>
      </c>
      <c r="G33" s="18" t="s">
        <v>174</v>
      </c>
      <c r="H33" s="20" t="s">
        <v>18</v>
      </c>
      <c r="I33" s="21"/>
      <c r="J33" s="21"/>
      <c r="K33" s="22" t="s">
        <v>221</v>
      </c>
      <c r="L33" s="23">
        <v>238439</v>
      </c>
      <c r="M33" s="24"/>
      <c r="N33" s="104"/>
    </row>
    <row r="34" spans="1:14" ht="11.25">
      <c r="A34" s="16">
        <v>31</v>
      </c>
      <c r="B34" s="27" t="s">
        <v>3272</v>
      </c>
      <c r="C34" s="28" t="s">
        <v>2432</v>
      </c>
      <c r="D34" s="28" t="s">
        <v>2432</v>
      </c>
      <c r="E34" s="28" t="s">
        <v>24</v>
      </c>
      <c r="F34" s="20" t="s">
        <v>16</v>
      </c>
      <c r="G34" s="28" t="s">
        <v>174</v>
      </c>
      <c r="H34" s="20" t="s">
        <v>18</v>
      </c>
      <c r="I34" s="29"/>
      <c r="J34" s="29"/>
      <c r="K34" s="30" t="s">
        <v>221</v>
      </c>
      <c r="L34" s="31" t="s">
        <v>101</v>
      </c>
      <c r="M34" s="31">
        <v>234359</v>
      </c>
      <c r="N34" s="101"/>
    </row>
    <row r="35" spans="1:14" s="15" customFormat="1" ht="11.25">
      <c r="A35" s="16">
        <v>32</v>
      </c>
      <c r="B35" s="27" t="s">
        <v>3273</v>
      </c>
      <c r="C35" s="28" t="s">
        <v>3274</v>
      </c>
      <c r="D35" s="28" t="s">
        <v>3274</v>
      </c>
      <c r="E35" s="28" t="s">
        <v>78</v>
      </c>
      <c r="F35" s="20" t="s">
        <v>16</v>
      </c>
      <c r="G35" s="28" t="s">
        <v>174</v>
      </c>
      <c r="H35" s="20" t="s">
        <v>18</v>
      </c>
      <c r="I35" s="29"/>
      <c r="J35" s="29"/>
      <c r="K35" s="30" t="s">
        <v>221</v>
      </c>
      <c r="L35" s="31" t="s">
        <v>2049</v>
      </c>
      <c r="M35" s="31" t="s">
        <v>444</v>
      </c>
      <c r="N35" s="101"/>
    </row>
    <row r="36" spans="1:14" ht="11.25">
      <c r="A36" s="16">
        <v>33</v>
      </c>
      <c r="B36" s="27" t="s">
        <v>3463</v>
      </c>
      <c r="C36" s="28" t="s">
        <v>3462</v>
      </c>
      <c r="D36" s="28" t="s">
        <v>3462</v>
      </c>
      <c r="E36" s="28" t="s">
        <v>51</v>
      </c>
      <c r="F36" s="20" t="s">
        <v>16</v>
      </c>
      <c r="G36" s="28" t="s">
        <v>174</v>
      </c>
      <c r="H36" s="20" t="s">
        <v>18</v>
      </c>
      <c r="I36" s="29"/>
      <c r="J36" s="29"/>
      <c r="K36" s="30" t="s">
        <v>221</v>
      </c>
      <c r="L36" s="31" t="s">
        <v>952</v>
      </c>
      <c r="M36" s="31"/>
      <c r="N36" s="101"/>
    </row>
    <row r="37" spans="1:14" ht="11.25">
      <c r="A37" s="16">
        <v>34</v>
      </c>
      <c r="B37" s="27" t="s">
        <v>456</v>
      </c>
      <c r="C37" s="28" t="s">
        <v>457</v>
      </c>
      <c r="D37" s="28" t="s">
        <v>457</v>
      </c>
      <c r="E37" s="28" t="s">
        <v>15</v>
      </c>
      <c r="F37" s="20" t="s">
        <v>16</v>
      </c>
      <c r="G37" s="28" t="s">
        <v>458</v>
      </c>
      <c r="H37" s="20" t="s">
        <v>18</v>
      </c>
      <c r="I37" s="29"/>
      <c r="J37" s="29"/>
      <c r="K37" s="30" t="s">
        <v>221</v>
      </c>
      <c r="L37" s="31">
        <v>235141</v>
      </c>
      <c r="M37" s="31"/>
      <c r="N37" s="101"/>
    </row>
    <row r="38" spans="1:14" ht="11.25">
      <c r="A38" s="16">
        <v>35</v>
      </c>
      <c r="B38" s="17" t="s">
        <v>465</v>
      </c>
      <c r="C38" s="18" t="s">
        <v>466</v>
      </c>
      <c r="D38" s="18" t="s">
        <v>466</v>
      </c>
      <c r="E38" s="18" t="s">
        <v>130</v>
      </c>
      <c r="F38" s="19" t="s">
        <v>16</v>
      </c>
      <c r="G38" s="18" t="s">
        <v>458</v>
      </c>
      <c r="H38" s="20" t="s">
        <v>18</v>
      </c>
      <c r="I38" s="21"/>
      <c r="J38" s="21"/>
      <c r="K38" s="22" t="s">
        <v>221</v>
      </c>
      <c r="L38" s="23">
        <v>238439</v>
      </c>
      <c r="M38" s="24"/>
      <c r="N38" s="104"/>
    </row>
    <row r="39" spans="1:14" ht="11.25">
      <c r="A39" s="16">
        <v>36</v>
      </c>
      <c r="B39" s="27" t="s">
        <v>2450</v>
      </c>
      <c r="C39" s="28" t="s">
        <v>2451</v>
      </c>
      <c r="D39" s="28" t="s">
        <v>2452</v>
      </c>
      <c r="E39" s="28" t="s">
        <v>51</v>
      </c>
      <c r="F39" s="20" t="s">
        <v>16</v>
      </c>
      <c r="G39" s="28" t="s">
        <v>458</v>
      </c>
      <c r="H39" s="20" t="s">
        <v>18</v>
      </c>
      <c r="I39" s="29"/>
      <c r="J39" s="29"/>
      <c r="K39" s="30" t="s">
        <v>221</v>
      </c>
      <c r="L39" s="31">
        <v>236671</v>
      </c>
      <c r="M39" s="31"/>
      <c r="N39" s="101"/>
    </row>
    <row r="40" spans="1:14" ht="11.25">
      <c r="A40" s="16">
        <v>37</v>
      </c>
      <c r="B40" s="27" t="s">
        <v>3386</v>
      </c>
      <c r="C40" s="28" t="s">
        <v>3387</v>
      </c>
      <c r="D40" s="28" t="s">
        <v>3387</v>
      </c>
      <c r="E40" s="28" t="s">
        <v>56</v>
      </c>
      <c r="F40" s="20" t="s">
        <v>16</v>
      </c>
      <c r="G40" s="28" t="s">
        <v>458</v>
      </c>
      <c r="H40" s="20" t="s">
        <v>18</v>
      </c>
      <c r="I40" s="29"/>
      <c r="J40" s="29"/>
      <c r="K40" s="30" t="s">
        <v>221</v>
      </c>
      <c r="L40" s="31" t="s">
        <v>101</v>
      </c>
      <c r="M40" s="31"/>
      <c r="N40" s="101"/>
    </row>
    <row r="41" spans="1:14" ht="11.25">
      <c r="A41" s="16">
        <v>38</v>
      </c>
      <c r="B41" s="27" t="s">
        <v>3388</v>
      </c>
      <c r="C41" s="28" t="s">
        <v>3389</v>
      </c>
      <c r="D41" s="28" t="s">
        <v>4559</v>
      </c>
      <c r="E41" s="28" t="s">
        <v>78</v>
      </c>
      <c r="F41" s="20" t="s">
        <v>16</v>
      </c>
      <c r="G41" s="28" t="s">
        <v>458</v>
      </c>
      <c r="H41" s="20" t="s">
        <v>18</v>
      </c>
      <c r="I41" s="29"/>
      <c r="J41" s="29"/>
      <c r="K41" s="30" t="s">
        <v>221</v>
      </c>
      <c r="L41" s="31" t="s">
        <v>101</v>
      </c>
      <c r="M41" s="31"/>
      <c r="N41" s="101"/>
    </row>
    <row r="42" spans="1:14" ht="11.25">
      <c r="A42" s="222" t="s">
        <v>4652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</row>
    <row r="43" spans="1:14" ht="11.25">
      <c r="A43" s="201"/>
      <c r="B43" s="194" t="s">
        <v>4694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</row>
    <row r="44" spans="1:11" ht="11.25">
      <c r="A44" s="175" t="s">
        <v>0</v>
      </c>
      <c r="B44" s="197" t="s">
        <v>3864</v>
      </c>
      <c r="C44" s="181" t="s">
        <v>5</v>
      </c>
      <c r="D44" s="181" t="s">
        <v>4691</v>
      </c>
      <c r="E44" s="228" t="s">
        <v>4696</v>
      </c>
      <c r="F44" s="228"/>
      <c r="G44" s="228"/>
      <c r="H44" s="228" t="s">
        <v>4688</v>
      </c>
      <c r="I44" s="228"/>
      <c r="J44" s="228"/>
      <c r="K44" s="228"/>
    </row>
    <row r="45" spans="1:11" ht="11.25">
      <c r="A45" s="175">
        <v>1</v>
      </c>
      <c r="B45" s="179" t="s">
        <v>561</v>
      </c>
      <c r="C45" s="177" t="s">
        <v>16</v>
      </c>
      <c r="D45" s="178" t="s">
        <v>527</v>
      </c>
      <c r="E45" s="177" t="s">
        <v>3877</v>
      </c>
      <c r="F45" s="177"/>
      <c r="G45" s="177"/>
      <c r="H45" s="228"/>
      <c r="I45" s="228"/>
      <c r="J45" s="228"/>
      <c r="K45" s="228"/>
    </row>
    <row r="46" spans="1:11" ht="11.25">
      <c r="A46" s="175">
        <v>2</v>
      </c>
      <c r="B46" s="179" t="s">
        <v>3990</v>
      </c>
      <c r="C46" s="177" t="s">
        <v>16</v>
      </c>
      <c r="D46" s="178" t="s">
        <v>527</v>
      </c>
      <c r="E46" s="177" t="s">
        <v>3877</v>
      </c>
      <c r="F46" s="177"/>
      <c r="G46" s="177"/>
      <c r="H46" s="228"/>
      <c r="I46" s="228"/>
      <c r="J46" s="228"/>
      <c r="K46" s="228"/>
    </row>
    <row r="47" spans="1:11" ht="11.25">
      <c r="A47" s="175">
        <v>3</v>
      </c>
      <c r="B47" s="179" t="s">
        <v>3991</v>
      </c>
      <c r="C47" s="177" t="s">
        <v>16</v>
      </c>
      <c r="D47" s="178" t="s">
        <v>403</v>
      </c>
      <c r="E47" s="177" t="s">
        <v>3867</v>
      </c>
      <c r="F47" s="177"/>
      <c r="G47" s="177"/>
      <c r="H47" s="228"/>
      <c r="I47" s="228"/>
      <c r="J47" s="228"/>
      <c r="K47" s="228"/>
    </row>
    <row r="48" spans="1:11" ht="11.25">
      <c r="A48" s="175">
        <v>4</v>
      </c>
      <c r="B48" s="179" t="s">
        <v>3992</v>
      </c>
      <c r="C48" s="177" t="s">
        <v>16</v>
      </c>
      <c r="D48" s="178" t="s">
        <v>403</v>
      </c>
      <c r="E48" s="177" t="s">
        <v>3867</v>
      </c>
      <c r="F48" s="177"/>
      <c r="G48" s="177"/>
      <c r="H48" s="228"/>
      <c r="I48" s="228"/>
      <c r="J48" s="228"/>
      <c r="K48" s="228"/>
    </row>
    <row r="49" spans="1:11" ht="11.25">
      <c r="A49" s="175">
        <v>5</v>
      </c>
      <c r="B49" s="179" t="s">
        <v>3994</v>
      </c>
      <c r="C49" s="177" t="s">
        <v>16</v>
      </c>
      <c r="D49" s="178" t="s">
        <v>221</v>
      </c>
      <c r="E49" s="177" t="s">
        <v>4354</v>
      </c>
      <c r="F49" s="177"/>
      <c r="G49" s="177"/>
      <c r="H49" s="228"/>
      <c r="I49" s="228"/>
      <c r="J49" s="228"/>
      <c r="K49" s="228"/>
    </row>
    <row r="50" spans="1:11" ht="11.25">
      <c r="A50" s="175">
        <v>6</v>
      </c>
      <c r="B50" s="179" t="s">
        <v>3901</v>
      </c>
      <c r="C50" s="177" t="s">
        <v>16</v>
      </c>
      <c r="D50" s="178" t="s">
        <v>221</v>
      </c>
      <c r="E50" s="177" t="s">
        <v>4354</v>
      </c>
      <c r="F50" s="177"/>
      <c r="G50" s="177"/>
      <c r="H50" s="228"/>
      <c r="I50" s="228"/>
      <c r="J50" s="228"/>
      <c r="K50" s="228"/>
    </row>
    <row r="51" spans="1:11" ht="11.25">
      <c r="A51" s="175">
        <v>7</v>
      </c>
      <c r="B51" s="179" t="s">
        <v>1322</v>
      </c>
      <c r="C51" s="177" t="s">
        <v>16</v>
      </c>
      <c r="D51" s="178" t="s">
        <v>221</v>
      </c>
      <c r="E51" s="177" t="s">
        <v>4354</v>
      </c>
      <c r="F51" s="177"/>
      <c r="G51" s="177"/>
      <c r="H51" s="228"/>
      <c r="I51" s="228"/>
      <c r="J51" s="228"/>
      <c r="K51" s="228"/>
    </row>
    <row r="52" spans="1:11" ht="11.25">
      <c r="A52" s="175">
        <v>8</v>
      </c>
      <c r="B52" s="179" t="s">
        <v>3996</v>
      </c>
      <c r="C52" s="177" t="s">
        <v>16</v>
      </c>
      <c r="D52" s="178" t="s">
        <v>221</v>
      </c>
      <c r="E52" s="177" t="s">
        <v>4354</v>
      </c>
      <c r="F52" s="177"/>
      <c r="G52" s="177"/>
      <c r="H52" s="228"/>
      <c r="I52" s="228"/>
      <c r="J52" s="228"/>
      <c r="K52" s="228"/>
    </row>
    <row r="53" spans="1:11" ht="11.25">
      <c r="A53" s="175">
        <v>9</v>
      </c>
      <c r="B53" s="179" t="s">
        <v>218</v>
      </c>
      <c r="C53" s="177" t="s">
        <v>16</v>
      </c>
      <c r="D53" s="178" t="s">
        <v>221</v>
      </c>
      <c r="E53" s="177" t="s">
        <v>4354</v>
      </c>
      <c r="F53" s="177"/>
      <c r="G53" s="177"/>
      <c r="H53" s="228"/>
      <c r="I53" s="228"/>
      <c r="J53" s="228"/>
      <c r="K53" s="228"/>
    </row>
    <row r="54" spans="1:11" ht="11.25">
      <c r="A54" s="175">
        <v>10</v>
      </c>
      <c r="B54" s="179" t="s">
        <v>3995</v>
      </c>
      <c r="C54" s="177" t="s">
        <v>16</v>
      </c>
      <c r="D54" s="178" t="s">
        <v>221</v>
      </c>
      <c r="E54" s="177" t="s">
        <v>4354</v>
      </c>
      <c r="F54" s="177"/>
      <c r="G54" s="177"/>
      <c r="H54" s="228"/>
      <c r="I54" s="228"/>
      <c r="J54" s="228"/>
      <c r="K54" s="228"/>
    </row>
    <row r="55" spans="1:11" ht="11.25">
      <c r="A55" s="175">
        <v>11</v>
      </c>
      <c r="B55" s="179" t="s">
        <v>728</v>
      </c>
      <c r="C55" s="177" t="s">
        <v>16</v>
      </c>
      <c r="D55" s="178" t="s">
        <v>522</v>
      </c>
      <c r="E55" s="177" t="s">
        <v>3877</v>
      </c>
      <c r="F55" s="177"/>
      <c r="G55" s="177"/>
      <c r="H55" s="228"/>
      <c r="I55" s="228"/>
      <c r="J55" s="228"/>
      <c r="K55" s="228"/>
    </row>
    <row r="56" spans="1:11" ht="11.25">
      <c r="A56" s="175">
        <v>12</v>
      </c>
      <c r="B56" s="179" t="s">
        <v>3989</v>
      </c>
      <c r="C56" s="177" t="s">
        <v>16</v>
      </c>
      <c r="D56" s="178" t="s">
        <v>522</v>
      </c>
      <c r="E56" s="177" t="s">
        <v>4354</v>
      </c>
      <c r="F56" s="177"/>
      <c r="G56" s="177"/>
      <c r="H56" s="228"/>
      <c r="I56" s="228"/>
      <c r="J56" s="228"/>
      <c r="K56" s="228"/>
    </row>
    <row r="57" spans="1:11" ht="11.25">
      <c r="A57" s="175">
        <v>13</v>
      </c>
      <c r="B57" s="179" t="s">
        <v>3993</v>
      </c>
      <c r="C57" s="177" t="s">
        <v>16</v>
      </c>
      <c r="D57" s="178" t="s">
        <v>458</v>
      </c>
      <c r="E57" s="177" t="s">
        <v>4354</v>
      </c>
      <c r="F57" s="177"/>
      <c r="G57" s="177"/>
      <c r="H57" s="228"/>
      <c r="I57" s="228"/>
      <c r="J57" s="228"/>
      <c r="K57" s="228"/>
    </row>
  </sheetData>
  <sheetProtection/>
  <mergeCells count="19">
    <mergeCell ref="H53:K53"/>
    <mergeCell ref="H54:K54"/>
    <mergeCell ref="H55:K55"/>
    <mergeCell ref="H56:K56"/>
    <mergeCell ref="H45:K45"/>
    <mergeCell ref="A1:N1"/>
    <mergeCell ref="A2:J2"/>
    <mergeCell ref="K2:N2"/>
    <mergeCell ref="A42:N42"/>
    <mergeCell ref="H57:K57"/>
    <mergeCell ref="H44:K44"/>
    <mergeCell ref="E44:G44"/>
    <mergeCell ref="H51:K51"/>
    <mergeCell ref="H52:K52"/>
    <mergeCell ref="H46:K46"/>
    <mergeCell ref="H47:K47"/>
    <mergeCell ref="H48:K48"/>
    <mergeCell ref="H49:K49"/>
    <mergeCell ref="H50:K50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0"/>
  <sheetViews>
    <sheetView zoomScale="110" zoomScaleNormal="110" zoomScaleSheetLayoutView="110" zoomScalePageLayoutView="0" workbookViewId="0" topLeftCell="A1">
      <pane ySplit="3" topLeftCell="A39" activePane="bottomLeft" state="frozen"/>
      <selection pane="topLeft" activeCell="A1" sqref="A1"/>
      <selection pane="bottomLeft" activeCell="F55" sqref="F55"/>
    </sheetView>
  </sheetViews>
  <sheetFormatPr defaultColWidth="5.140625" defaultRowHeight="15"/>
  <cols>
    <col min="1" max="1" width="4.140625" style="112" bestFit="1" customWidth="1"/>
    <col min="2" max="2" width="10.421875" style="154" bestFit="1" customWidth="1"/>
    <col min="3" max="3" width="19.57421875" style="155" bestFit="1" customWidth="1"/>
    <col min="4" max="4" width="11.421875" style="155" bestFit="1" customWidth="1"/>
    <col min="5" max="5" width="3.57421875" style="155" bestFit="1" customWidth="1"/>
    <col min="6" max="6" width="6.7109375" style="155" bestFit="1" customWidth="1"/>
    <col min="7" max="7" width="11.421875" style="155" bestFit="1" customWidth="1"/>
    <col min="8" max="8" width="6.57421875" style="155" bestFit="1" customWidth="1"/>
    <col min="9" max="9" width="2.57421875" style="156" bestFit="1" customWidth="1"/>
    <col min="10" max="10" width="5.421875" style="156" bestFit="1" customWidth="1"/>
    <col min="11" max="11" width="11.140625" style="155" bestFit="1" customWidth="1"/>
    <col min="12" max="13" width="13.421875" style="157" bestFit="1" customWidth="1"/>
    <col min="14" max="14" width="22.28125" style="158" bestFit="1" customWidth="1"/>
    <col min="15" max="16384" width="5.140625" style="129" customWidth="1"/>
  </cols>
  <sheetData>
    <row r="1" spans="1:14" s="113" customFormat="1" ht="10.5">
      <c r="A1" s="243" t="s">
        <v>4689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s="113" customFormat="1" ht="10.5">
      <c r="A2" s="244" t="s">
        <v>4636</v>
      </c>
      <c r="B2" s="244"/>
      <c r="C2" s="244"/>
      <c r="D2" s="244"/>
      <c r="E2" s="244"/>
      <c r="F2" s="244"/>
      <c r="G2" s="244"/>
      <c r="H2" s="244"/>
      <c r="I2" s="244"/>
      <c r="J2" s="244"/>
      <c r="K2" s="244" t="s">
        <v>3803</v>
      </c>
      <c r="L2" s="244"/>
      <c r="M2" s="244"/>
      <c r="N2" s="244"/>
    </row>
    <row r="3" spans="1:14" s="118" customFormat="1" ht="12" thickBot="1">
      <c r="A3" s="115" t="s">
        <v>0</v>
      </c>
      <c r="B3" s="115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 t="s">
        <v>7</v>
      </c>
      <c r="I3" s="116" t="s">
        <v>8</v>
      </c>
      <c r="J3" s="116" t="s">
        <v>9</v>
      </c>
      <c r="K3" s="117" t="s">
        <v>10</v>
      </c>
      <c r="L3" s="117" t="s">
        <v>11</v>
      </c>
      <c r="M3" s="117" t="s">
        <v>12</v>
      </c>
      <c r="N3" s="107" t="s">
        <v>4688</v>
      </c>
    </row>
    <row r="4" spans="1:14" ht="11.25" thickTop="1">
      <c r="A4" s="119">
        <v>1</v>
      </c>
      <c r="B4" s="131" t="s">
        <v>3852</v>
      </c>
      <c r="C4" s="132" t="s">
        <v>3853</v>
      </c>
      <c r="D4" s="132" t="s">
        <v>605</v>
      </c>
      <c r="E4" s="132" t="s">
        <v>461</v>
      </c>
      <c r="F4" s="133" t="s">
        <v>243</v>
      </c>
      <c r="G4" s="132" t="s">
        <v>1723</v>
      </c>
      <c r="H4" s="133" t="s">
        <v>18</v>
      </c>
      <c r="I4" s="134"/>
      <c r="J4" s="134"/>
      <c r="K4" s="135" t="s">
        <v>337</v>
      </c>
      <c r="L4" s="136">
        <v>239293</v>
      </c>
      <c r="M4" s="136"/>
      <c r="N4" s="161"/>
    </row>
    <row r="5" spans="1:14" ht="10.5">
      <c r="A5" s="119">
        <v>2</v>
      </c>
      <c r="B5" s="120" t="s">
        <v>1720</v>
      </c>
      <c r="C5" s="121" t="s">
        <v>1721</v>
      </c>
      <c r="D5" s="121" t="s">
        <v>1722</v>
      </c>
      <c r="E5" s="121" t="s">
        <v>51</v>
      </c>
      <c r="F5" s="122" t="s">
        <v>16</v>
      </c>
      <c r="G5" s="121" t="s">
        <v>1723</v>
      </c>
      <c r="H5" s="122" t="s">
        <v>18</v>
      </c>
      <c r="I5" s="127"/>
      <c r="J5" s="127"/>
      <c r="K5" s="124" t="s">
        <v>337</v>
      </c>
      <c r="L5" s="125" t="s">
        <v>530</v>
      </c>
      <c r="M5" s="125"/>
      <c r="N5" s="159"/>
    </row>
    <row r="6" spans="1:14" ht="10.5">
      <c r="A6" s="119">
        <v>3</v>
      </c>
      <c r="B6" s="120" t="s">
        <v>1767</v>
      </c>
      <c r="C6" s="121" t="s">
        <v>1764</v>
      </c>
      <c r="D6" s="121" t="s">
        <v>1765</v>
      </c>
      <c r="E6" s="121" t="s">
        <v>15</v>
      </c>
      <c r="F6" s="122" t="s">
        <v>16</v>
      </c>
      <c r="G6" s="121" t="s">
        <v>1723</v>
      </c>
      <c r="H6" s="122" t="s">
        <v>18</v>
      </c>
      <c r="I6" s="127"/>
      <c r="J6" s="127"/>
      <c r="K6" s="124" t="s">
        <v>337</v>
      </c>
      <c r="L6" s="125" t="s">
        <v>1762</v>
      </c>
      <c r="M6" s="125">
        <v>233566</v>
      </c>
      <c r="N6" s="159"/>
    </row>
    <row r="7" spans="1:14" ht="10.5">
      <c r="A7" s="119">
        <v>4</v>
      </c>
      <c r="B7" s="120" t="s">
        <v>1870</v>
      </c>
      <c r="C7" s="121" t="s">
        <v>1871</v>
      </c>
      <c r="D7" s="121" t="s">
        <v>1872</v>
      </c>
      <c r="E7" s="121" t="s">
        <v>154</v>
      </c>
      <c r="F7" s="122" t="s">
        <v>16</v>
      </c>
      <c r="G7" s="121" t="s">
        <v>1723</v>
      </c>
      <c r="H7" s="122" t="s">
        <v>18</v>
      </c>
      <c r="I7" s="127"/>
      <c r="J7" s="127"/>
      <c r="K7" s="124" t="s">
        <v>337</v>
      </c>
      <c r="L7" s="125">
        <v>236670</v>
      </c>
      <c r="M7" s="125"/>
      <c r="N7" s="159"/>
    </row>
    <row r="8" spans="1:14" ht="10.5">
      <c r="A8" s="119">
        <v>5</v>
      </c>
      <c r="B8" s="120" t="s">
        <v>1920</v>
      </c>
      <c r="C8" s="121" t="s">
        <v>1918</v>
      </c>
      <c r="D8" s="121" t="s">
        <v>727</v>
      </c>
      <c r="E8" s="121" t="s">
        <v>163</v>
      </c>
      <c r="F8" s="122" t="s">
        <v>16</v>
      </c>
      <c r="G8" s="121" t="s">
        <v>1723</v>
      </c>
      <c r="H8" s="122" t="s">
        <v>18</v>
      </c>
      <c r="I8" s="127"/>
      <c r="J8" s="127"/>
      <c r="K8" s="124" t="s">
        <v>337</v>
      </c>
      <c r="L8" s="125" t="s">
        <v>1921</v>
      </c>
      <c r="M8" s="125"/>
      <c r="N8" s="159"/>
    </row>
    <row r="9" spans="1:14" ht="10.5">
      <c r="A9" s="119">
        <v>6</v>
      </c>
      <c r="B9" s="120" t="s">
        <v>1983</v>
      </c>
      <c r="C9" s="121" t="s">
        <v>1984</v>
      </c>
      <c r="D9" s="121" t="s">
        <v>1985</v>
      </c>
      <c r="E9" s="121" t="s">
        <v>78</v>
      </c>
      <c r="F9" s="122" t="s">
        <v>16</v>
      </c>
      <c r="G9" s="121" t="s">
        <v>1723</v>
      </c>
      <c r="H9" s="122" t="s">
        <v>18</v>
      </c>
      <c r="I9" s="127"/>
      <c r="J9" s="127"/>
      <c r="K9" s="124" t="s">
        <v>337</v>
      </c>
      <c r="L9" s="125" t="s">
        <v>1986</v>
      </c>
      <c r="M9" s="125"/>
      <c r="N9" s="159"/>
    </row>
    <row r="10" spans="1:14" ht="10.5">
      <c r="A10" s="119">
        <v>7</v>
      </c>
      <c r="B10" s="137" t="s">
        <v>3249</v>
      </c>
      <c r="C10" s="138" t="s">
        <v>3250</v>
      </c>
      <c r="D10" s="138" t="s">
        <v>1722</v>
      </c>
      <c r="E10" s="138" t="s">
        <v>51</v>
      </c>
      <c r="F10" s="139" t="s">
        <v>16</v>
      </c>
      <c r="G10" s="138" t="s">
        <v>1723</v>
      </c>
      <c r="H10" s="122" t="s">
        <v>18</v>
      </c>
      <c r="I10" s="123"/>
      <c r="J10" s="123"/>
      <c r="K10" s="140" t="s">
        <v>337</v>
      </c>
      <c r="L10" s="141">
        <v>238695</v>
      </c>
      <c r="M10" s="130"/>
      <c r="N10" s="160"/>
    </row>
    <row r="11" spans="1:14" ht="10.5">
      <c r="A11" s="119">
        <v>8</v>
      </c>
      <c r="B11" s="120" t="s">
        <v>3439</v>
      </c>
      <c r="C11" s="121" t="s">
        <v>3440</v>
      </c>
      <c r="D11" s="121" t="s">
        <v>3440</v>
      </c>
      <c r="E11" s="121" t="s">
        <v>130</v>
      </c>
      <c r="F11" s="122" t="s">
        <v>16</v>
      </c>
      <c r="G11" s="121" t="s">
        <v>1723</v>
      </c>
      <c r="H11" s="122" t="s">
        <v>18</v>
      </c>
      <c r="I11" s="127"/>
      <c r="J11" s="127"/>
      <c r="K11" s="124" t="s">
        <v>337</v>
      </c>
      <c r="L11" s="125">
        <v>235115</v>
      </c>
      <c r="M11" s="125"/>
      <c r="N11" s="159"/>
    </row>
    <row r="12" spans="1:14" ht="10.5">
      <c r="A12" s="119">
        <v>9</v>
      </c>
      <c r="B12" s="120" t="s">
        <v>334</v>
      </c>
      <c r="C12" s="121" t="s">
        <v>335</v>
      </c>
      <c r="D12" s="121" t="s">
        <v>335</v>
      </c>
      <c r="E12" s="121" t="s">
        <v>154</v>
      </c>
      <c r="F12" s="122" t="s">
        <v>16</v>
      </c>
      <c r="G12" s="121" t="s">
        <v>336</v>
      </c>
      <c r="H12" s="122" t="s">
        <v>18</v>
      </c>
      <c r="I12" s="127"/>
      <c r="J12" s="127"/>
      <c r="K12" s="124" t="s">
        <v>337</v>
      </c>
      <c r="L12" s="125" t="s">
        <v>338</v>
      </c>
      <c r="M12" s="125">
        <v>227830</v>
      </c>
      <c r="N12" s="159"/>
    </row>
    <row r="13" spans="1:14" ht="10.5">
      <c r="A13" s="119">
        <v>10</v>
      </c>
      <c r="B13" s="120" t="s">
        <v>529</v>
      </c>
      <c r="C13" s="121" t="s">
        <v>232</v>
      </c>
      <c r="D13" s="121" t="s">
        <v>232</v>
      </c>
      <c r="E13" s="121" t="s">
        <v>15</v>
      </c>
      <c r="F13" s="122" t="s">
        <v>16</v>
      </c>
      <c r="G13" s="121" t="s">
        <v>336</v>
      </c>
      <c r="H13" s="122" t="s">
        <v>18</v>
      </c>
      <c r="I13" s="127"/>
      <c r="J13" s="127"/>
      <c r="K13" s="124" t="s">
        <v>337</v>
      </c>
      <c r="L13" s="125" t="s">
        <v>530</v>
      </c>
      <c r="M13" s="125"/>
      <c r="N13" s="159"/>
    </row>
    <row r="14" spans="1:14" ht="10.5">
      <c r="A14" s="119">
        <v>11</v>
      </c>
      <c r="B14" s="120" t="s">
        <v>1176</v>
      </c>
      <c r="C14" s="121" t="s">
        <v>1177</v>
      </c>
      <c r="D14" s="121" t="s">
        <v>1177</v>
      </c>
      <c r="E14" s="121" t="s">
        <v>56</v>
      </c>
      <c r="F14" s="122" t="s">
        <v>16</v>
      </c>
      <c r="G14" s="121" t="s">
        <v>336</v>
      </c>
      <c r="H14" s="122" t="s">
        <v>18</v>
      </c>
      <c r="I14" s="127"/>
      <c r="J14" s="127"/>
      <c r="K14" s="124" t="s">
        <v>337</v>
      </c>
      <c r="L14" s="125" t="s">
        <v>1178</v>
      </c>
      <c r="M14" s="125" t="s">
        <v>105</v>
      </c>
      <c r="N14" s="159"/>
    </row>
    <row r="15" spans="1:14" ht="10.5">
      <c r="A15" s="119">
        <v>12</v>
      </c>
      <c r="B15" s="120" t="s">
        <v>1451</v>
      </c>
      <c r="C15" s="121" t="s">
        <v>1449</v>
      </c>
      <c r="D15" s="121" t="s">
        <v>1449</v>
      </c>
      <c r="E15" s="121" t="s">
        <v>30</v>
      </c>
      <c r="F15" s="122" t="s">
        <v>16</v>
      </c>
      <c r="G15" s="121" t="s">
        <v>336</v>
      </c>
      <c r="H15" s="122" t="s">
        <v>18</v>
      </c>
      <c r="I15" s="127"/>
      <c r="J15" s="127"/>
      <c r="K15" s="124" t="s">
        <v>337</v>
      </c>
      <c r="L15" s="125">
        <v>236195</v>
      </c>
      <c r="M15" s="125"/>
      <c r="N15" s="159"/>
    </row>
    <row r="16" spans="1:14" s="126" customFormat="1" ht="10.5">
      <c r="A16" s="119">
        <v>13</v>
      </c>
      <c r="B16" s="120" t="s">
        <v>1578</v>
      </c>
      <c r="C16" s="121" t="s">
        <v>1568</v>
      </c>
      <c r="D16" s="121" t="s">
        <v>1568</v>
      </c>
      <c r="E16" s="121" t="s">
        <v>183</v>
      </c>
      <c r="F16" s="122" t="s">
        <v>16</v>
      </c>
      <c r="G16" s="121" t="s">
        <v>336</v>
      </c>
      <c r="H16" s="122" t="s">
        <v>18</v>
      </c>
      <c r="I16" s="127"/>
      <c r="J16" s="127"/>
      <c r="K16" s="124" t="s">
        <v>337</v>
      </c>
      <c r="L16" s="125">
        <v>229390</v>
      </c>
      <c r="M16" s="125">
        <v>233701</v>
      </c>
      <c r="N16" s="159"/>
    </row>
    <row r="17" spans="1:14" ht="10.5">
      <c r="A17" s="119">
        <v>14</v>
      </c>
      <c r="B17" s="120" t="s">
        <v>2013</v>
      </c>
      <c r="C17" s="121" t="s">
        <v>2014</v>
      </c>
      <c r="D17" s="121" t="s">
        <v>2015</v>
      </c>
      <c r="E17" s="121" t="s">
        <v>51</v>
      </c>
      <c r="F17" s="122" t="s">
        <v>16</v>
      </c>
      <c r="G17" s="121" t="s">
        <v>336</v>
      </c>
      <c r="H17" s="122" t="s">
        <v>18</v>
      </c>
      <c r="I17" s="127"/>
      <c r="J17" s="127"/>
      <c r="K17" s="124" t="s">
        <v>337</v>
      </c>
      <c r="L17" s="125" t="s">
        <v>264</v>
      </c>
      <c r="M17" s="125">
        <v>227830</v>
      </c>
      <c r="N17" s="159"/>
    </row>
    <row r="18" spans="1:14" ht="10.5">
      <c r="A18" s="119">
        <v>15</v>
      </c>
      <c r="B18" s="120" t="s">
        <v>2309</v>
      </c>
      <c r="C18" s="121" t="s">
        <v>2310</v>
      </c>
      <c r="D18" s="121" t="s">
        <v>232</v>
      </c>
      <c r="E18" s="121" t="s">
        <v>15</v>
      </c>
      <c r="F18" s="122" t="s">
        <v>16</v>
      </c>
      <c r="G18" s="121" t="s">
        <v>336</v>
      </c>
      <c r="H18" s="122" t="s">
        <v>18</v>
      </c>
      <c r="I18" s="127"/>
      <c r="J18" s="127"/>
      <c r="K18" s="124" t="s">
        <v>337</v>
      </c>
      <c r="L18" s="125">
        <v>231365</v>
      </c>
      <c r="M18" s="125"/>
      <c r="N18" s="159"/>
    </row>
    <row r="19" spans="1:14" ht="10.5">
      <c r="A19" s="119">
        <v>16</v>
      </c>
      <c r="B19" s="120" t="s">
        <v>2647</v>
      </c>
      <c r="C19" s="121" t="s">
        <v>336</v>
      </c>
      <c r="D19" s="121" t="s">
        <v>336</v>
      </c>
      <c r="E19" s="121" t="s">
        <v>78</v>
      </c>
      <c r="F19" s="122" t="s">
        <v>16</v>
      </c>
      <c r="G19" s="121" t="s">
        <v>336</v>
      </c>
      <c r="H19" s="122" t="s">
        <v>18</v>
      </c>
      <c r="I19" s="127"/>
      <c r="J19" s="127"/>
      <c r="K19" s="124" t="s">
        <v>337</v>
      </c>
      <c r="L19" s="125" t="s">
        <v>1342</v>
      </c>
      <c r="M19" s="125" t="s">
        <v>1213</v>
      </c>
      <c r="N19" s="159"/>
    </row>
    <row r="20" spans="1:14" ht="10.5">
      <c r="A20" s="119">
        <v>17</v>
      </c>
      <c r="B20" s="120" t="s">
        <v>2788</v>
      </c>
      <c r="C20" s="121" t="s">
        <v>2787</v>
      </c>
      <c r="D20" s="121" t="s">
        <v>2787</v>
      </c>
      <c r="E20" s="121" t="s">
        <v>163</v>
      </c>
      <c r="F20" s="122" t="s">
        <v>16</v>
      </c>
      <c r="G20" s="121" t="s">
        <v>336</v>
      </c>
      <c r="H20" s="122" t="s">
        <v>18</v>
      </c>
      <c r="I20" s="127"/>
      <c r="J20" s="127"/>
      <c r="K20" s="124" t="s">
        <v>337</v>
      </c>
      <c r="L20" s="125">
        <v>230662</v>
      </c>
      <c r="M20" s="125">
        <v>233059</v>
      </c>
      <c r="N20" s="159"/>
    </row>
    <row r="21" spans="1:14" ht="10.5">
      <c r="A21" s="119">
        <v>18</v>
      </c>
      <c r="B21" s="120" t="s">
        <v>3144</v>
      </c>
      <c r="C21" s="121" t="s">
        <v>120</v>
      </c>
      <c r="D21" s="122" t="s">
        <v>120</v>
      </c>
      <c r="E21" s="121" t="s">
        <v>130</v>
      </c>
      <c r="F21" s="122" t="s">
        <v>16</v>
      </c>
      <c r="G21" s="121" t="s">
        <v>336</v>
      </c>
      <c r="H21" s="122" t="s">
        <v>18</v>
      </c>
      <c r="I21" s="127"/>
      <c r="J21" s="127"/>
      <c r="K21" s="124" t="s">
        <v>337</v>
      </c>
      <c r="L21" s="125" t="s">
        <v>101</v>
      </c>
      <c r="M21" s="125">
        <v>232114</v>
      </c>
      <c r="N21" s="159"/>
    </row>
    <row r="22" spans="1:14" ht="10.5">
      <c r="A22" s="119">
        <v>19</v>
      </c>
      <c r="B22" s="120" t="s">
        <v>3510</v>
      </c>
      <c r="C22" s="121" t="s">
        <v>3511</v>
      </c>
      <c r="D22" s="121" t="s">
        <v>3511</v>
      </c>
      <c r="E22" s="121" t="s">
        <v>24</v>
      </c>
      <c r="F22" s="122" t="s">
        <v>16</v>
      </c>
      <c r="G22" s="121" t="s">
        <v>336</v>
      </c>
      <c r="H22" s="122" t="s">
        <v>18</v>
      </c>
      <c r="I22" s="127"/>
      <c r="J22" s="127"/>
      <c r="K22" s="124" t="s">
        <v>337</v>
      </c>
      <c r="L22" s="125" t="s">
        <v>1487</v>
      </c>
      <c r="M22" s="125" t="s">
        <v>2973</v>
      </c>
      <c r="N22" s="159"/>
    </row>
    <row r="23" spans="1:14" ht="10.5">
      <c r="A23" s="119">
        <v>20</v>
      </c>
      <c r="B23" s="120" t="s">
        <v>905</v>
      </c>
      <c r="C23" s="121" t="s">
        <v>906</v>
      </c>
      <c r="D23" s="121" t="s">
        <v>906</v>
      </c>
      <c r="E23" s="121" t="s">
        <v>196</v>
      </c>
      <c r="F23" s="122" t="s">
        <v>16</v>
      </c>
      <c r="G23" s="121" t="s">
        <v>907</v>
      </c>
      <c r="H23" s="122" t="s">
        <v>18</v>
      </c>
      <c r="I23" s="127"/>
      <c r="J23" s="127"/>
      <c r="K23" s="124" t="s">
        <v>337</v>
      </c>
      <c r="L23" s="125">
        <v>238714</v>
      </c>
      <c r="M23" s="125"/>
      <c r="N23" s="159"/>
    </row>
    <row r="24" spans="1:14" s="128" customFormat="1" ht="10.5">
      <c r="A24" s="119">
        <v>21</v>
      </c>
      <c r="B24" s="120" t="s">
        <v>957</v>
      </c>
      <c r="C24" s="121" t="s">
        <v>958</v>
      </c>
      <c r="D24" s="121" t="s">
        <v>958</v>
      </c>
      <c r="E24" s="121" t="s">
        <v>163</v>
      </c>
      <c r="F24" s="122" t="s">
        <v>16</v>
      </c>
      <c r="G24" s="121" t="s">
        <v>907</v>
      </c>
      <c r="H24" s="122" t="s">
        <v>18</v>
      </c>
      <c r="I24" s="127"/>
      <c r="J24" s="127"/>
      <c r="K24" s="124" t="s">
        <v>337</v>
      </c>
      <c r="L24" s="125" t="s">
        <v>644</v>
      </c>
      <c r="M24" s="125" t="s">
        <v>959</v>
      </c>
      <c r="N24" s="159"/>
    </row>
    <row r="25" spans="1:14" ht="10.5">
      <c r="A25" s="119">
        <v>22</v>
      </c>
      <c r="B25" s="120" t="s">
        <v>960</v>
      </c>
      <c r="C25" s="121" t="s">
        <v>961</v>
      </c>
      <c r="D25" s="121" t="s">
        <v>961</v>
      </c>
      <c r="E25" s="121" t="s">
        <v>56</v>
      </c>
      <c r="F25" s="122" t="s">
        <v>16</v>
      </c>
      <c r="G25" s="121" t="s">
        <v>907</v>
      </c>
      <c r="H25" s="122" t="s">
        <v>18</v>
      </c>
      <c r="I25" s="127"/>
      <c r="J25" s="127"/>
      <c r="K25" s="124" t="s">
        <v>337</v>
      </c>
      <c r="L25" s="125" t="s">
        <v>222</v>
      </c>
      <c r="M25" s="125" t="s">
        <v>890</v>
      </c>
      <c r="N25" s="159"/>
    </row>
    <row r="26" spans="1:14" ht="10.5">
      <c r="A26" s="119">
        <v>23</v>
      </c>
      <c r="B26" s="120" t="s">
        <v>1230</v>
      </c>
      <c r="C26" s="121" t="s">
        <v>1231</v>
      </c>
      <c r="D26" s="121" t="s">
        <v>1231</v>
      </c>
      <c r="E26" s="121" t="s">
        <v>51</v>
      </c>
      <c r="F26" s="122" t="s">
        <v>16</v>
      </c>
      <c r="G26" s="121" t="s">
        <v>907</v>
      </c>
      <c r="H26" s="122" t="s">
        <v>18</v>
      </c>
      <c r="I26" s="127"/>
      <c r="J26" s="127"/>
      <c r="K26" s="124" t="s">
        <v>337</v>
      </c>
      <c r="L26" s="125" t="s">
        <v>534</v>
      </c>
      <c r="M26" s="125">
        <v>232114</v>
      </c>
      <c r="N26" s="159"/>
    </row>
    <row r="27" spans="1:14" ht="10.5">
      <c r="A27" s="119">
        <v>24</v>
      </c>
      <c r="B27" s="120" t="s">
        <v>1759</v>
      </c>
      <c r="C27" s="121" t="s">
        <v>1760</v>
      </c>
      <c r="D27" s="121" t="s">
        <v>1761</v>
      </c>
      <c r="E27" s="121" t="s">
        <v>24</v>
      </c>
      <c r="F27" s="122" t="s">
        <v>16</v>
      </c>
      <c r="G27" s="121" t="s">
        <v>907</v>
      </c>
      <c r="H27" s="122" t="s">
        <v>18</v>
      </c>
      <c r="I27" s="127"/>
      <c r="J27" s="127"/>
      <c r="K27" s="124" t="s">
        <v>337</v>
      </c>
      <c r="L27" s="125" t="s">
        <v>543</v>
      </c>
      <c r="M27" s="125" t="s">
        <v>1762</v>
      </c>
      <c r="N27" s="159"/>
    </row>
    <row r="28" spans="1:14" ht="10.5">
      <c r="A28" s="119">
        <v>25</v>
      </c>
      <c r="B28" s="137" t="s">
        <v>2200</v>
      </c>
      <c r="C28" s="138" t="s">
        <v>2201</v>
      </c>
      <c r="D28" s="138" t="s">
        <v>2202</v>
      </c>
      <c r="E28" s="138" t="s">
        <v>2203</v>
      </c>
      <c r="F28" s="139" t="s">
        <v>16</v>
      </c>
      <c r="G28" s="138" t="s">
        <v>907</v>
      </c>
      <c r="H28" s="122" t="s">
        <v>18</v>
      </c>
      <c r="I28" s="123"/>
      <c r="J28" s="123"/>
      <c r="K28" s="140" t="s">
        <v>337</v>
      </c>
      <c r="L28" s="141">
        <v>238168</v>
      </c>
      <c r="M28" s="130"/>
      <c r="N28" s="160"/>
    </row>
    <row r="29" spans="1:14" s="128" customFormat="1" ht="10.5">
      <c r="A29" s="172">
        <v>26</v>
      </c>
      <c r="B29" s="131" t="s">
        <v>3854</v>
      </c>
      <c r="C29" s="132" t="s">
        <v>3855</v>
      </c>
      <c r="D29" s="132" t="s">
        <v>3856</v>
      </c>
      <c r="E29" s="132" t="s">
        <v>183</v>
      </c>
      <c r="F29" s="133" t="s">
        <v>243</v>
      </c>
      <c r="G29" s="132" t="s">
        <v>907</v>
      </c>
      <c r="H29" s="133" t="s">
        <v>18</v>
      </c>
      <c r="I29" s="134"/>
      <c r="J29" s="134"/>
      <c r="K29" s="135" t="s">
        <v>337</v>
      </c>
      <c r="L29" s="136">
        <v>239279</v>
      </c>
      <c r="M29" s="136"/>
      <c r="N29" s="161"/>
    </row>
    <row r="30" spans="1:14" s="173" customFormat="1" ht="10.5">
      <c r="A30" s="119">
        <v>27</v>
      </c>
      <c r="B30" s="120" t="s">
        <v>3132</v>
      </c>
      <c r="C30" s="121" t="s">
        <v>570</v>
      </c>
      <c r="D30" s="121" t="s">
        <v>570</v>
      </c>
      <c r="E30" s="121" t="s">
        <v>130</v>
      </c>
      <c r="F30" s="122" t="s">
        <v>16</v>
      </c>
      <c r="G30" s="121" t="s">
        <v>907</v>
      </c>
      <c r="H30" s="122" t="s">
        <v>18</v>
      </c>
      <c r="I30" s="127"/>
      <c r="J30" s="127"/>
      <c r="K30" s="124" t="s">
        <v>337</v>
      </c>
      <c r="L30" s="125" t="s">
        <v>534</v>
      </c>
      <c r="M30" s="125">
        <v>230103</v>
      </c>
      <c r="N30" s="160"/>
    </row>
    <row r="31" spans="1:14" s="173" customFormat="1" ht="10.5">
      <c r="A31" s="119">
        <v>28</v>
      </c>
      <c r="B31" s="120" t="s">
        <v>3464</v>
      </c>
      <c r="C31" s="121" t="s">
        <v>907</v>
      </c>
      <c r="D31" s="121" t="s">
        <v>907</v>
      </c>
      <c r="E31" s="121" t="s">
        <v>15</v>
      </c>
      <c r="F31" s="122" t="s">
        <v>16</v>
      </c>
      <c r="G31" s="121" t="s">
        <v>907</v>
      </c>
      <c r="H31" s="122" t="s">
        <v>18</v>
      </c>
      <c r="I31" s="127"/>
      <c r="J31" s="127"/>
      <c r="K31" s="124" t="s">
        <v>337</v>
      </c>
      <c r="L31" s="125" t="s">
        <v>429</v>
      </c>
      <c r="M31" s="125" t="s">
        <v>1221</v>
      </c>
      <c r="N31" s="160"/>
    </row>
    <row r="32" spans="1:14" s="173" customFormat="1" ht="10.5">
      <c r="A32" s="119">
        <v>29</v>
      </c>
      <c r="B32" s="120" t="s">
        <v>1307</v>
      </c>
      <c r="C32" s="121" t="s">
        <v>1308</v>
      </c>
      <c r="D32" s="121" t="s">
        <v>1308</v>
      </c>
      <c r="E32" s="121" t="s">
        <v>15</v>
      </c>
      <c r="F32" s="122" t="s">
        <v>16</v>
      </c>
      <c r="G32" s="121" t="s">
        <v>337</v>
      </c>
      <c r="H32" s="122" t="s">
        <v>18</v>
      </c>
      <c r="I32" s="127"/>
      <c r="J32" s="127"/>
      <c r="K32" s="124" t="s">
        <v>337</v>
      </c>
      <c r="L32" s="125" t="s">
        <v>815</v>
      </c>
      <c r="M32" s="125" t="s">
        <v>577</v>
      </c>
      <c r="N32" s="159"/>
    </row>
    <row r="33" spans="1:14" s="173" customFormat="1" ht="10.5">
      <c r="A33" s="119">
        <v>30</v>
      </c>
      <c r="B33" s="120" t="s">
        <v>1890</v>
      </c>
      <c r="C33" s="121" t="s">
        <v>1891</v>
      </c>
      <c r="D33" s="121" t="s">
        <v>684</v>
      </c>
      <c r="E33" s="121" t="s">
        <v>154</v>
      </c>
      <c r="F33" s="122" t="s">
        <v>16</v>
      </c>
      <c r="G33" s="121" t="s">
        <v>337</v>
      </c>
      <c r="H33" s="122" t="s">
        <v>18</v>
      </c>
      <c r="I33" s="127"/>
      <c r="J33" s="127"/>
      <c r="K33" s="124" t="s">
        <v>337</v>
      </c>
      <c r="L33" s="125" t="s">
        <v>166</v>
      </c>
      <c r="M33" s="125">
        <v>227665</v>
      </c>
      <c r="N33" s="159"/>
    </row>
    <row r="34" spans="1:14" ht="10.5">
      <c r="A34" s="119">
        <v>31</v>
      </c>
      <c r="B34" s="120" t="s">
        <v>2329</v>
      </c>
      <c r="C34" s="122" t="s">
        <v>2330</v>
      </c>
      <c r="D34" s="122" t="s">
        <v>1186</v>
      </c>
      <c r="E34" s="122" t="s">
        <v>183</v>
      </c>
      <c r="F34" s="122" t="s">
        <v>16</v>
      </c>
      <c r="G34" s="122" t="s">
        <v>337</v>
      </c>
      <c r="H34" s="122" t="s">
        <v>18</v>
      </c>
      <c r="I34" s="123"/>
      <c r="J34" s="123"/>
      <c r="K34" s="122" t="s">
        <v>337</v>
      </c>
      <c r="L34" s="125">
        <v>238939</v>
      </c>
      <c r="M34" s="125"/>
      <c r="N34" s="160"/>
    </row>
    <row r="35" spans="1:14" ht="10.5">
      <c r="A35" s="119">
        <v>32</v>
      </c>
      <c r="B35" s="120" t="s">
        <v>2691</v>
      </c>
      <c r="C35" s="121" t="s">
        <v>2692</v>
      </c>
      <c r="D35" s="121" t="s">
        <v>337</v>
      </c>
      <c r="E35" s="121" t="s">
        <v>51</v>
      </c>
      <c r="F35" s="122" t="s">
        <v>16</v>
      </c>
      <c r="G35" s="121" t="s">
        <v>337</v>
      </c>
      <c r="H35" s="122" t="s">
        <v>18</v>
      </c>
      <c r="I35" s="127"/>
      <c r="J35" s="127"/>
      <c r="K35" s="124" t="s">
        <v>337</v>
      </c>
      <c r="L35" s="125" t="s">
        <v>166</v>
      </c>
      <c r="M35" s="125" t="s">
        <v>755</v>
      </c>
      <c r="N35" s="160"/>
    </row>
    <row r="36" spans="1:14" s="128" customFormat="1" ht="10.5">
      <c r="A36" s="119">
        <v>33</v>
      </c>
      <c r="B36" s="120" t="s">
        <v>2693</v>
      </c>
      <c r="C36" s="121" t="s">
        <v>2694</v>
      </c>
      <c r="D36" s="121" t="s">
        <v>337</v>
      </c>
      <c r="E36" s="121" t="s">
        <v>56</v>
      </c>
      <c r="F36" s="122" t="s">
        <v>16</v>
      </c>
      <c r="G36" s="121" t="s">
        <v>337</v>
      </c>
      <c r="H36" s="122" t="s">
        <v>18</v>
      </c>
      <c r="I36" s="127"/>
      <c r="J36" s="127"/>
      <c r="K36" s="124" t="s">
        <v>337</v>
      </c>
      <c r="L36" s="125" t="s">
        <v>1124</v>
      </c>
      <c r="M36" s="125">
        <v>234228</v>
      </c>
      <c r="N36" s="159"/>
    </row>
    <row r="37" spans="1:14" s="173" customFormat="1" ht="10.5">
      <c r="A37" s="119">
        <v>34</v>
      </c>
      <c r="B37" s="131" t="s">
        <v>3254</v>
      </c>
      <c r="C37" s="132" t="s">
        <v>3255</v>
      </c>
      <c r="D37" s="121" t="s">
        <v>337</v>
      </c>
      <c r="E37" s="132"/>
      <c r="F37" s="133" t="s">
        <v>243</v>
      </c>
      <c r="G37" s="132" t="s">
        <v>337</v>
      </c>
      <c r="H37" s="133" t="s">
        <v>18</v>
      </c>
      <c r="I37" s="134"/>
      <c r="J37" s="134"/>
      <c r="K37" s="135" t="s">
        <v>337</v>
      </c>
      <c r="L37" s="136" t="s">
        <v>515</v>
      </c>
      <c r="M37" s="136">
        <v>231812</v>
      </c>
      <c r="N37" s="162"/>
    </row>
    <row r="38" spans="1:14" s="173" customFormat="1" ht="10.5">
      <c r="A38" s="119">
        <v>35</v>
      </c>
      <c r="B38" s="120" t="s">
        <v>3486</v>
      </c>
      <c r="C38" s="121" t="s">
        <v>3485</v>
      </c>
      <c r="D38" s="121" t="s">
        <v>3485</v>
      </c>
      <c r="E38" s="121" t="s">
        <v>100</v>
      </c>
      <c r="F38" s="122" t="s">
        <v>16</v>
      </c>
      <c r="G38" s="121" t="s">
        <v>337</v>
      </c>
      <c r="H38" s="122" t="s">
        <v>18</v>
      </c>
      <c r="I38" s="127"/>
      <c r="J38" s="127"/>
      <c r="K38" s="124" t="s">
        <v>337</v>
      </c>
      <c r="L38" s="125" t="s">
        <v>1762</v>
      </c>
      <c r="M38" s="125"/>
      <c r="N38" s="159"/>
    </row>
    <row r="39" spans="1:14" s="173" customFormat="1" ht="10.5">
      <c r="A39" s="119">
        <v>36</v>
      </c>
      <c r="B39" s="120" t="s">
        <v>3654</v>
      </c>
      <c r="C39" s="121" t="s">
        <v>3655</v>
      </c>
      <c r="D39" s="121" t="s">
        <v>3655</v>
      </c>
      <c r="E39" s="121" t="s">
        <v>78</v>
      </c>
      <c r="F39" s="122" t="s">
        <v>16</v>
      </c>
      <c r="G39" s="121" t="s">
        <v>337</v>
      </c>
      <c r="H39" s="122" t="s">
        <v>18</v>
      </c>
      <c r="I39" s="127"/>
      <c r="J39" s="127"/>
      <c r="K39" s="124" t="s">
        <v>337</v>
      </c>
      <c r="L39" s="125" t="s">
        <v>660</v>
      </c>
      <c r="M39" s="125" t="s">
        <v>2650</v>
      </c>
      <c r="N39" s="159"/>
    </row>
    <row r="40" spans="1:14" ht="10.5">
      <c r="A40" s="119">
        <v>37</v>
      </c>
      <c r="B40" s="120" t="s">
        <v>3686</v>
      </c>
      <c r="C40" s="121" t="s">
        <v>2507</v>
      </c>
      <c r="D40" s="121" t="s">
        <v>1891</v>
      </c>
      <c r="E40" s="121" t="s">
        <v>154</v>
      </c>
      <c r="F40" s="122" t="s">
        <v>16</v>
      </c>
      <c r="G40" s="121" t="s">
        <v>337</v>
      </c>
      <c r="H40" s="122" t="s">
        <v>18</v>
      </c>
      <c r="I40" s="127"/>
      <c r="J40" s="127"/>
      <c r="K40" s="124" t="s">
        <v>337</v>
      </c>
      <c r="L40" s="125" t="s">
        <v>764</v>
      </c>
      <c r="M40" s="125"/>
      <c r="N40" s="159"/>
    </row>
    <row r="41" spans="1:14" ht="10.5">
      <c r="A41" s="119">
        <v>38</v>
      </c>
      <c r="B41" s="120" t="s">
        <v>3687</v>
      </c>
      <c r="C41" s="121" t="s">
        <v>3688</v>
      </c>
      <c r="D41" s="121" t="s">
        <v>3688</v>
      </c>
      <c r="E41" s="121" t="s">
        <v>135</v>
      </c>
      <c r="F41" s="122" t="s">
        <v>16</v>
      </c>
      <c r="G41" s="121" t="s">
        <v>337</v>
      </c>
      <c r="H41" s="122" t="s">
        <v>18</v>
      </c>
      <c r="I41" s="127"/>
      <c r="J41" s="127"/>
      <c r="K41" s="124" t="s">
        <v>337</v>
      </c>
      <c r="L41" s="125" t="s">
        <v>1318</v>
      </c>
      <c r="M41" s="125">
        <v>227665</v>
      </c>
      <c r="N41" s="159"/>
    </row>
    <row r="42" spans="1:14" ht="10.5">
      <c r="A42" s="243" t="s">
        <v>4668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</row>
    <row r="43" spans="1:14" ht="11.25">
      <c r="A43" s="204"/>
      <c r="B43" s="194" t="s">
        <v>4694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10.5">
      <c r="A44" s="206" t="s">
        <v>0</v>
      </c>
      <c r="B44" s="207" t="s">
        <v>3864</v>
      </c>
      <c r="C44" s="220" t="s">
        <v>5</v>
      </c>
      <c r="D44" s="220" t="s">
        <v>4691</v>
      </c>
      <c r="E44" s="241" t="s">
        <v>4696</v>
      </c>
      <c r="F44" s="241"/>
      <c r="G44" s="241" t="s">
        <v>4688</v>
      </c>
      <c r="H44" s="241"/>
      <c r="I44" s="241"/>
      <c r="J44" s="241"/>
      <c r="K44" s="150"/>
      <c r="L44" s="174"/>
      <c r="M44" s="174"/>
      <c r="N44" s="153"/>
    </row>
    <row r="45" spans="1:14" s="214" customFormat="1" ht="10.5">
      <c r="A45" s="209">
        <v>1</v>
      </c>
      <c r="B45" s="205" t="s">
        <v>180</v>
      </c>
      <c r="C45" s="210"/>
      <c r="D45" s="211" t="s">
        <v>336</v>
      </c>
      <c r="E45" s="211" t="s">
        <v>4393</v>
      </c>
      <c r="F45" s="210"/>
      <c r="G45" s="242"/>
      <c r="H45" s="242"/>
      <c r="I45" s="242"/>
      <c r="J45" s="242"/>
      <c r="K45" s="212"/>
      <c r="L45" s="221"/>
      <c r="M45" s="221"/>
      <c r="N45" s="212"/>
    </row>
    <row r="46" spans="1:14" s="214" customFormat="1" ht="10.5">
      <c r="A46" s="209">
        <v>2</v>
      </c>
      <c r="B46" s="205" t="s">
        <v>4461</v>
      </c>
      <c r="C46" s="210"/>
      <c r="D46" s="211" t="s">
        <v>337</v>
      </c>
      <c r="E46" s="211" t="s">
        <v>4393</v>
      </c>
      <c r="F46" s="210"/>
      <c r="G46" s="242"/>
      <c r="H46" s="242"/>
      <c r="I46" s="242"/>
      <c r="J46" s="242"/>
      <c r="K46" s="212"/>
      <c r="L46" s="221"/>
      <c r="M46" s="221"/>
      <c r="N46" s="212"/>
    </row>
    <row r="47" spans="1:14" s="214" customFormat="1" ht="10.5">
      <c r="A47" s="209">
        <v>3</v>
      </c>
      <c r="B47" s="205" t="s">
        <v>34</v>
      </c>
      <c r="C47" s="210" t="s">
        <v>16</v>
      </c>
      <c r="D47" s="211" t="s">
        <v>1723</v>
      </c>
      <c r="E47" s="211" t="s">
        <v>4354</v>
      </c>
      <c r="F47" s="210"/>
      <c r="G47" s="242"/>
      <c r="H47" s="242"/>
      <c r="I47" s="242"/>
      <c r="J47" s="242"/>
      <c r="K47" s="212"/>
      <c r="L47" s="221"/>
      <c r="M47" s="221"/>
      <c r="N47" s="212"/>
    </row>
    <row r="48" spans="1:14" s="214" customFormat="1" ht="10.5">
      <c r="A48" s="209">
        <v>4</v>
      </c>
      <c r="B48" s="205" t="s">
        <v>4253</v>
      </c>
      <c r="C48" s="210" t="s">
        <v>16</v>
      </c>
      <c r="D48" s="211" t="s">
        <v>1723</v>
      </c>
      <c r="E48" s="211" t="s">
        <v>4354</v>
      </c>
      <c r="F48" s="210"/>
      <c r="G48" s="242"/>
      <c r="H48" s="242"/>
      <c r="I48" s="242"/>
      <c r="J48" s="242"/>
      <c r="K48" s="212"/>
      <c r="L48" s="221"/>
      <c r="M48" s="221"/>
      <c r="N48" s="212"/>
    </row>
    <row r="49" spans="1:14" s="214" customFormat="1" ht="21">
      <c r="A49" s="209">
        <v>5</v>
      </c>
      <c r="B49" s="205" t="s">
        <v>4257</v>
      </c>
      <c r="C49" s="210" t="s">
        <v>243</v>
      </c>
      <c r="D49" s="211" t="s">
        <v>1723</v>
      </c>
      <c r="E49" s="211" t="s">
        <v>4354</v>
      </c>
      <c r="F49" s="210"/>
      <c r="G49" s="242"/>
      <c r="H49" s="242"/>
      <c r="I49" s="242"/>
      <c r="J49" s="242"/>
      <c r="K49" s="212"/>
      <c r="L49" s="221"/>
      <c r="M49" s="221"/>
      <c r="N49" s="212"/>
    </row>
    <row r="50" spans="1:14" s="214" customFormat="1" ht="10.5">
      <c r="A50" s="209">
        <v>6</v>
      </c>
      <c r="B50" s="205" t="s">
        <v>4254</v>
      </c>
      <c r="C50" s="210" t="s">
        <v>16</v>
      </c>
      <c r="D50" s="211" t="s">
        <v>1723</v>
      </c>
      <c r="E50" s="211" t="s">
        <v>4354</v>
      </c>
      <c r="F50" s="210"/>
      <c r="G50" s="242"/>
      <c r="H50" s="242"/>
      <c r="I50" s="242"/>
      <c r="J50" s="242"/>
      <c r="K50" s="212"/>
      <c r="L50" s="221"/>
      <c r="M50" s="221"/>
      <c r="N50" s="212"/>
    </row>
    <row r="51" spans="1:14" s="214" customFormat="1" ht="10.5">
      <c r="A51" s="209">
        <v>7</v>
      </c>
      <c r="B51" s="205" t="s">
        <v>4252</v>
      </c>
      <c r="C51" s="210" t="s">
        <v>16</v>
      </c>
      <c r="D51" s="211" t="s">
        <v>1723</v>
      </c>
      <c r="E51" s="211" t="s">
        <v>4354</v>
      </c>
      <c r="F51" s="210"/>
      <c r="G51" s="242"/>
      <c r="H51" s="242"/>
      <c r="I51" s="242"/>
      <c r="J51" s="242"/>
      <c r="K51" s="212"/>
      <c r="L51" s="221"/>
      <c r="M51" s="221"/>
      <c r="N51" s="212"/>
    </row>
    <row r="52" spans="1:14" s="214" customFormat="1" ht="10.5">
      <c r="A52" s="209">
        <v>8</v>
      </c>
      <c r="B52" s="205" t="s">
        <v>4477</v>
      </c>
      <c r="C52" s="210"/>
      <c r="D52" s="211" t="s">
        <v>336</v>
      </c>
      <c r="E52" s="211" t="s">
        <v>4393</v>
      </c>
      <c r="F52" s="210"/>
      <c r="G52" s="242"/>
      <c r="H52" s="242"/>
      <c r="I52" s="242"/>
      <c r="J52" s="242"/>
      <c r="K52" s="212"/>
      <c r="L52" s="221"/>
      <c r="M52" s="221"/>
      <c r="N52" s="212"/>
    </row>
    <row r="53" spans="1:14" s="214" customFormat="1" ht="10.5">
      <c r="A53" s="209">
        <v>9</v>
      </c>
      <c r="B53" s="205" t="s">
        <v>180</v>
      </c>
      <c r="C53" s="210"/>
      <c r="D53" s="211" t="s">
        <v>336</v>
      </c>
      <c r="E53" s="211" t="s">
        <v>4393</v>
      </c>
      <c r="F53" s="210"/>
      <c r="G53" s="242"/>
      <c r="H53" s="242"/>
      <c r="I53" s="242"/>
      <c r="J53" s="242"/>
      <c r="K53" s="212"/>
      <c r="L53" s="221"/>
      <c r="M53" s="221"/>
      <c r="N53" s="212"/>
    </row>
    <row r="54" spans="1:14" s="214" customFormat="1" ht="10.5">
      <c r="A54" s="209">
        <v>10</v>
      </c>
      <c r="B54" s="205" t="s">
        <v>4249</v>
      </c>
      <c r="C54" s="210" t="s">
        <v>243</v>
      </c>
      <c r="D54" s="211" t="s">
        <v>336</v>
      </c>
      <c r="E54" s="211" t="s">
        <v>4354</v>
      </c>
      <c r="F54" s="210"/>
      <c r="G54" s="242"/>
      <c r="H54" s="242"/>
      <c r="I54" s="242"/>
      <c r="J54" s="242"/>
      <c r="K54" s="212"/>
      <c r="L54" s="221"/>
      <c r="M54" s="221"/>
      <c r="N54" s="212"/>
    </row>
    <row r="55" spans="1:14" s="214" customFormat="1" ht="21">
      <c r="A55" s="209">
        <v>11</v>
      </c>
      <c r="B55" s="205" t="s">
        <v>4256</v>
      </c>
      <c r="C55" s="210" t="s">
        <v>243</v>
      </c>
      <c r="D55" s="211" t="s">
        <v>336</v>
      </c>
      <c r="E55" s="211" t="s">
        <v>4354</v>
      </c>
      <c r="F55" s="210"/>
      <c r="G55" s="242"/>
      <c r="H55" s="242"/>
      <c r="I55" s="242"/>
      <c r="J55" s="242"/>
      <c r="K55" s="212"/>
      <c r="L55" s="221"/>
      <c r="M55" s="221"/>
      <c r="N55" s="212"/>
    </row>
    <row r="56" spans="1:14" s="214" customFormat="1" ht="10.5">
      <c r="A56" s="209">
        <v>12</v>
      </c>
      <c r="B56" s="205" t="s">
        <v>3035</v>
      </c>
      <c r="C56" s="210" t="s">
        <v>16</v>
      </c>
      <c r="D56" s="211" t="s">
        <v>336</v>
      </c>
      <c r="E56" s="211" t="s">
        <v>4354</v>
      </c>
      <c r="F56" s="210"/>
      <c r="G56" s="242"/>
      <c r="H56" s="242"/>
      <c r="I56" s="242"/>
      <c r="J56" s="242"/>
      <c r="K56" s="212"/>
      <c r="L56" s="221"/>
      <c r="M56" s="221"/>
      <c r="N56" s="212"/>
    </row>
    <row r="57" spans="1:14" s="214" customFormat="1" ht="10.5">
      <c r="A57" s="209">
        <v>13</v>
      </c>
      <c r="B57" s="205" t="s">
        <v>4248</v>
      </c>
      <c r="C57" s="210" t="s">
        <v>16</v>
      </c>
      <c r="D57" s="211" t="s">
        <v>336</v>
      </c>
      <c r="E57" s="211" t="s">
        <v>4354</v>
      </c>
      <c r="F57" s="210"/>
      <c r="G57" s="242"/>
      <c r="H57" s="242"/>
      <c r="I57" s="242"/>
      <c r="J57" s="242"/>
      <c r="K57" s="212"/>
      <c r="L57" s="221"/>
      <c r="M57" s="221"/>
      <c r="N57" s="212"/>
    </row>
    <row r="58" spans="1:14" s="214" customFormat="1" ht="10.5">
      <c r="A58" s="209">
        <v>14</v>
      </c>
      <c r="B58" s="205" t="s">
        <v>4249</v>
      </c>
      <c r="C58" s="210" t="s">
        <v>16</v>
      </c>
      <c r="D58" s="211" t="s">
        <v>336</v>
      </c>
      <c r="E58" s="211" t="s">
        <v>4354</v>
      </c>
      <c r="F58" s="210"/>
      <c r="G58" s="242"/>
      <c r="H58" s="242"/>
      <c r="I58" s="242"/>
      <c r="J58" s="242"/>
      <c r="K58" s="212"/>
      <c r="L58" s="221"/>
      <c r="M58" s="221"/>
      <c r="N58" s="212"/>
    </row>
    <row r="59" spans="1:14" s="214" customFormat="1" ht="10.5">
      <c r="A59" s="209">
        <v>15</v>
      </c>
      <c r="B59" s="205" t="s">
        <v>4250</v>
      </c>
      <c r="C59" s="210" t="s">
        <v>16</v>
      </c>
      <c r="D59" s="211" t="s">
        <v>336</v>
      </c>
      <c r="E59" s="211" t="s">
        <v>4354</v>
      </c>
      <c r="F59" s="210"/>
      <c r="G59" s="242"/>
      <c r="H59" s="242"/>
      <c r="I59" s="242"/>
      <c r="J59" s="242"/>
      <c r="K59" s="212"/>
      <c r="L59" s="221"/>
      <c r="M59" s="221"/>
      <c r="N59" s="212"/>
    </row>
    <row r="60" spans="1:14" s="214" customFormat="1" ht="10.5">
      <c r="A60" s="209">
        <v>16</v>
      </c>
      <c r="B60" s="205" t="s">
        <v>4251</v>
      </c>
      <c r="C60" s="210" t="s">
        <v>16</v>
      </c>
      <c r="D60" s="211" t="s">
        <v>336</v>
      </c>
      <c r="E60" s="211" t="s">
        <v>4354</v>
      </c>
      <c r="F60" s="210"/>
      <c r="G60" s="242"/>
      <c r="H60" s="242"/>
      <c r="I60" s="242"/>
      <c r="J60" s="242"/>
      <c r="K60" s="212"/>
      <c r="L60" s="221"/>
      <c r="M60" s="221"/>
      <c r="N60" s="212"/>
    </row>
    <row r="61" spans="1:14" s="214" customFormat="1" ht="10.5">
      <c r="A61" s="209">
        <v>17</v>
      </c>
      <c r="B61" s="205" t="s">
        <v>820</v>
      </c>
      <c r="C61" s="210" t="s">
        <v>16</v>
      </c>
      <c r="D61" s="211" t="s">
        <v>907</v>
      </c>
      <c r="E61" s="211" t="s">
        <v>4354</v>
      </c>
      <c r="F61" s="210"/>
      <c r="G61" s="242"/>
      <c r="H61" s="242"/>
      <c r="I61" s="242"/>
      <c r="J61" s="242"/>
      <c r="K61" s="212"/>
      <c r="L61" s="213"/>
      <c r="M61" s="213"/>
      <c r="N61" s="212"/>
    </row>
    <row r="62" spans="1:14" s="214" customFormat="1" ht="10.5">
      <c r="A62" s="209">
        <v>18</v>
      </c>
      <c r="B62" s="205" t="s">
        <v>4247</v>
      </c>
      <c r="C62" s="210" t="s">
        <v>16</v>
      </c>
      <c r="D62" s="211" t="s">
        <v>907</v>
      </c>
      <c r="E62" s="211" t="s">
        <v>4354</v>
      </c>
      <c r="F62" s="210"/>
      <c r="G62" s="242"/>
      <c r="H62" s="242"/>
      <c r="I62" s="242"/>
      <c r="J62" s="242"/>
      <c r="K62" s="212"/>
      <c r="L62" s="213"/>
      <c r="M62" s="213"/>
      <c r="N62" s="212"/>
    </row>
    <row r="63" spans="1:14" s="214" customFormat="1" ht="21">
      <c r="A63" s="209">
        <v>19</v>
      </c>
      <c r="B63" s="205" t="s">
        <v>4258</v>
      </c>
      <c r="C63" s="210" t="s">
        <v>243</v>
      </c>
      <c r="D63" s="211" t="s">
        <v>907</v>
      </c>
      <c r="E63" s="211" t="s">
        <v>4354</v>
      </c>
      <c r="F63" s="210"/>
      <c r="G63" s="242"/>
      <c r="H63" s="242"/>
      <c r="I63" s="242"/>
      <c r="J63" s="242"/>
      <c r="K63" s="212"/>
      <c r="L63" s="213"/>
      <c r="M63" s="213"/>
      <c r="N63" s="212"/>
    </row>
    <row r="64" spans="1:14" s="214" customFormat="1" ht="10.5">
      <c r="A64" s="209">
        <v>20</v>
      </c>
      <c r="B64" s="205" t="s">
        <v>4246</v>
      </c>
      <c r="C64" s="210" t="s">
        <v>16</v>
      </c>
      <c r="D64" s="211" t="s">
        <v>907</v>
      </c>
      <c r="E64" s="211" t="s">
        <v>4354</v>
      </c>
      <c r="F64" s="210"/>
      <c r="G64" s="242"/>
      <c r="H64" s="242"/>
      <c r="I64" s="242"/>
      <c r="J64" s="242"/>
      <c r="K64" s="212"/>
      <c r="L64" s="213"/>
      <c r="M64" s="213"/>
      <c r="N64" s="212"/>
    </row>
    <row r="65" spans="1:14" s="214" customFormat="1" ht="10.5">
      <c r="A65" s="209">
        <v>21</v>
      </c>
      <c r="B65" s="205" t="s">
        <v>4244</v>
      </c>
      <c r="C65" s="210" t="s">
        <v>16</v>
      </c>
      <c r="D65" s="211" t="s">
        <v>907</v>
      </c>
      <c r="E65" s="211" t="s">
        <v>4354</v>
      </c>
      <c r="F65" s="210"/>
      <c r="G65" s="242"/>
      <c r="H65" s="242"/>
      <c r="I65" s="242"/>
      <c r="J65" s="242"/>
      <c r="K65" s="212"/>
      <c r="L65" s="213"/>
      <c r="M65" s="213"/>
      <c r="N65" s="212"/>
    </row>
    <row r="66" spans="1:14" s="214" customFormat="1" ht="10.5">
      <c r="A66" s="209">
        <v>22</v>
      </c>
      <c r="B66" s="205" t="s">
        <v>4245</v>
      </c>
      <c r="C66" s="210" t="s">
        <v>16</v>
      </c>
      <c r="D66" s="211" t="s">
        <v>907</v>
      </c>
      <c r="E66" s="211" t="s">
        <v>4354</v>
      </c>
      <c r="F66" s="210"/>
      <c r="G66" s="242"/>
      <c r="H66" s="242"/>
      <c r="I66" s="242"/>
      <c r="J66" s="242"/>
      <c r="K66" s="212"/>
      <c r="L66" s="213"/>
      <c r="M66" s="213"/>
      <c r="N66" s="212"/>
    </row>
    <row r="67" spans="1:14" s="214" customFormat="1" ht="10.5">
      <c r="A67" s="209">
        <v>23</v>
      </c>
      <c r="B67" s="205" t="s">
        <v>4255</v>
      </c>
      <c r="C67" s="210" t="s">
        <v>243</v>
      </c>
      <c r="D67" s="211" t="s">
        <v>4243</v>
      </c>
      <c r="E67" s="211" t="s">
        <v>4354</v>
      </c>
      <c r="F67" s="210"/>
      <c r="G67" s="242"/>
      <c r="H67" s="242"/>
      <c r="I67" s="242"/>
      <c r="J67" s="242"/>
      <c r="K67" s="212"/>
      <c r="L67" s="213"/>
      <c r="M67" s="213"/>
      <c r="N67" s="212"/>
    </row>
    <row r="68" spans="1:14" ht="10.5">
      <c r="A68" s="114"/>
      <c r="B68" s="149"/>
      <c r="C68" s="150"/>
      <c r="D68" s="150"/>
      <c r="E68" s="150"/>
      <c r="F68" s="150"/>
      <c r="G68" s="150"/>
      <c r="H68" s="150"/>
      <c r="I68" s="151"/>
      <c r="J68" s="151"/>
      <c r="K68" s="150"/>
      <c r="L68" s="152"/>
      <c r="M68" s="152"/>
      <c r="N68" s="153"/>
    </row>
    <row r="69" spans="1:14" ht="10.5">
      <c r="A69" s="114"/>
      <c r="B69" s="149"/>
      <c r="C69" s="150"/>
      <c r="D69" s="150"/>
      <c r="E69" s="150"/>
      <c r="F69" s="150"/>
      <c r="G69" s="150"/>
      <c r="H69" s="150"/>
      <c r="I69" s="151"/>
      <c r="J69" s="151"/>
      <c r="K69" s="150"/>
      <c r="L69" s="152"/>
      <c r="M69" s="152"/>
      <c r="N69" s="153"/>
    </row>
    <row r="70" spans="1:14" ht="10.5">
      <c r="A70" s="114"/>
      <c r="B70" s="149"/>
      <c r="C70" s="150"/>
      <c r="D70" s="150"/>
      <c r="E70" s="150"/>
      <c r="F70" s="150"/>
      <c r="G70" s="150"/>
      <c r="H70" s="150"/>
      <c r="I70" s="151"/>
      <c r="J70" s="151"/>
      <c r="K70" s="150"/>
      <c r="L70" s="152"/>
      <c r="M70" s="152"/>
      <c r="N70" s="153"/>
    </row>
    <row r="71" spans="1:14" ht="10.5">
      <c r="A71" s="114"/>
      <c r="B71" s="149"/>
      <c r="C71" s="150"/>
      <c r="D71" s="150"/>
      <c r="E71" s="150"/>
      <c r="F71" s="150"/>
      <c r="G71" s="150"/>
      <c r="H71" s="150"/>
      <c r="I71" s="151"/>
      <c r="J71" s="151"/>
      <c r="K71" s="150"/>
      <c r="L71" s="152"/>
      <c r="M71" s="152"/>
      <c r="N71" s="153"/>
    </row>
    <row r="72" spans="1:14" ht="10.5">
      <c r="A72" s="114"/>
      <c r="B72" s="149"/>
      <c r="C72" s="150"/>
      <c r="D72" s="150"/>
      <c r="E72" s="150"/>
      <c r="F72" s="150"/>
      <c r="G72" s="150"/>
      <c r="H72" s="150"/>
      <c r="I72" s="151"/>
      <c r="J72" s="151"/>
      <c r="K72" s="150"/>
      <c r="L72" s="152"/>
      <c r="M72" s="152"/>
      <c r="N72" s="153"/>
    </row>
    <row r="73" spans="1:14" ht="10.5">
      <c r="A73" s="114"/>
      <c r="B73" s="149"/>
      <c r="C73" s="150"/>
      <c r="D73" s="150"/>
      <c r="E73" s="150"/>
      <c r="F73" s="150"/>
      <c r="G73" s="150"/>
      <c r="H73" s="150"/>
      <c r="I73" s="151"/>
      <c r="J73" s="151"/>
      <c r="K73" s="150"/>
      <c r="L73" s="152"/>
      <c r="M73" s="152"/>
      <c r="N73" s="153"/>
    </row>
    <row r="74" spans="1:14" ht="10.5">
      <c r="A74" s="114"/>
      <c r="B74" s="149"/>
      <c r="C74" s="150"/>
      <c r="D74" s="150"/>
      <c r="E74" s="150"/>
      <c r="F74" s="150"/>
      <c r="G74" s="150"/>
      <c r="H74" s="150"/>
      <c r="I74" s="151"/>
      <c r="J74" s="151"/>
      <c r="K74" s="150"/>
      <c r="L74" s="152"/>
      <c r="M74" s="152"/>
      <c r="N74" s="153"/>
    </row>
    <row r="75" spans="1:14" ht="10.5">
      <c r="A75" s="114"/>
      <c r="B75" s="149"/>
      <c r="C75" s="150"/>
      <c r="D75" s="150"/>
      <c r="E75" s="150"/>
      <c r="F75" s="150"/>
      <c r="G75" s="150"/>
      <c r="H75" s="150"/>
      <c r="I75" s="151"/>
      <c r="J75" s="151"/>
      <c r="K75" s="150"/>
      <c r="L75" s="152"/>
      <c r="M75" s="152"/>
      <c r="N75" s="153"/>
    </row>
    <row r="76" spans="1:14" ht="409.5">
      <c r="A76" s="114"/>
      <c r="B76" s="149"/>
      <c r="C76" s="150"/>
      <c r="D76" s="150"/>
      <c r="E76" s="150"/>
      <c r="F76" s="150"/>
      <c r="G76" s="150"/>
      <c r="H76" s="150"/>
      <c r="I76" s="151"/>
      <c r="J76" s="151"/>
      <c r="K76" s="150"/>
      <c r="L76" s="152"/>
      <c r="M76" s="152"/>
      <c r="N76" s="153"/>
    </row>
    <row r="77" spans="1:14" ht="409.5">
      <c r="A77" s="114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2"/>
      <c r="M77" s="152"/>
      <c r="N77" s="153"/>
    </row>
    <row r="78" spans="1:14" ht="10.5">
      <c r="A78" s="114"/>
      <c r="B78" s="149"/>
      <c r="C78" s="150"/>
      <c r="D78" s="150"/>
      <c r="E78" s="150"/>
      <c r="F78" s="150"/>
      <c r="G78" s="150"/>
      <c r="H78" s="150"/>
      <c r="I78" s="151"/>
      <c r="J78" s="151"/>
      <c r="K78" s="150"/>
      <c r="L78" s="152"/>
      <c r="M78" s="152"/>
      <c r="N78" s="153"/>
    </row>
    <row r="79" spans="1:14" ht="10.5">
      <c r="A79" s="114"/>
      <c r="B79" s="149"/>
      <c r="C79" s="150"/>
      <c r="D79" s="150"/>
      <c r="E79" s="150"/>
      <c r="F79" s="150"/>
      <c r="G79" s="150"/>
      <c r="H79" s="150"/>
      <c r="I79" s="151"/>
      <c r="J79" s="151"/>
      <c r="K79" s="150"/>
      <c r="L79" s="152"/>
      <c r="M79" s="152"/>
      <c r="N79" s="153"/>
    </row>
    <row r="80" spans="1:14" ht="10.5">
      <c r="A80" s="114"/>
      <c r="B80" s="149"/>
      <c r="C80" s="150"/>
      <c r="D80" s="150"/>
      <c r="E80" s="150"/>
      <c r="F80" s="150"/>
      <c r="G80" s="150"/>
      <c r="H80" s="150"/>
      <c r="I80" s="151"/>
      <c r="J80" s="151"/>
      <c r="K80" s="150"/>
      <c r="L80" s="152"/>
      <c r="M80" s="152"/>
      <c r="N80" s="153"/>
    </row>
  </sheetData>
  <sheetProtection/>
  <mergeCells count="29">
    <mergeCell ref="A1:N1"/>
    <mergeCell ref="A2:J2"/>
    <mergeCell ref="K2:N2"/>
    <mergeCell ref="A42:N42"/>
    <mergeCell ref="E44:F44"/>
    <mergeCell ref="G44:J44"/>
    <mergeCell ref="G45:J45"/>
    <mergeCell ref="G46:J46"/>
    <mergeCell ref="G47:J47"/>
    <mergeCell ref="G48:J48"/>
    <mergeCell ref="G49:J49"/>
    <mergeCell ref="G50:J50"/>
    <mergeCell ref="G51:J51"/>
    <mergeCell ref="G52:J52"/>
    <mergeCell ref="G53:J53"/>
    <mergeCell ref="G54:J54"/>
    <mergeCell ref="G55:J55"/>
    <mergeCell ref="G56:J56"/>
    <mergeCell ref="G57:J57"/>
    <mergeCell ref="G58:J58"/>
    <mergeCell ref="G59:J59"/>
    <mergeCell ref="G60:J60"/>
    <mergeCell ref="G67:J67"/>
    <mergeCell ref="G61:J61"/>
    <mergeCell ref="G62:J62"/>
    <mergeCell ref="G63:J63"/>
    <mergeCell ref="G64:J64"/>
    <mergeCell ref="G65:J65"/>
    <mergeCell ref="G66:J66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zoomScaleSheetLayoutView="110" zoomScalePageLayoutView="0" workbookViewId="0" topLeftCell="A1">
      <pane ySplit="3" topLeftCell="A147" activePane="bottomLeft" state="frozen"/>
      <selection pane="topLeft" activeCell="A1" sqref="A1"/>
      <selection pane="bottomLeft" activeCell="H180" sqref="H180:L180"/>
    </sheetView>
  </sheetViews>
  <sheetFormatPr defaultColWidth="5.140625" defaultRowHeight="15"/>
  <cols>
    <col min="1" max="1" width="4.140625" style="44" bestFit="1" customWidth="1"/>
    <col min="2" max="2" width="10.421875" style="45" bestFit="1" customWidth="1"/>
    <col min="3" max="3" width="19.57421875" style="46" bestFit="1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2" width="13.421875" style="48" bestFit="1" customWidth="1"/>
    <col min="13" max="13" width="10.57421875" style="48" bestFit="1" customWidth="1"/>
    <col min="14" max="14" width="22.28125" style="100" bestFit="1" customWidth="1"/>
    <col min="15" max="16384" width="5.140625" style="26" customWidth="1"/>
  </cols>
  <sheetData>
    <row r="1" spans="1:14" s="1" customFormat="1" ht="11.25">
      <c r="A1" s="222" t="s">
        <v>4689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" customFormat="1" ht="11.25">
      <c r="A2" s="223" t="s">
        <v>4636</v>
      </c>
      <c r="B2" s="223"/>
      <c r="C2" s="223"/>
      <c r="D2" s="223"/>
      <c r="E2" s="223"/>
      <c r="F2" s="223"/>
      <c r="G2" s="223"/>
      <c r="H2" s="223"/>
      <c r="I2" s="223"/>
      <c r="J2" s="223"/>
      <c r="K2" s="223" t="s">
        <v>3803</v>
      </c>
      <c r="L2" s="223"/>
      <c r="M2" s="223"/>
      <c r="N2" s="223"/>
    </row>
    <row r="3" spans="1:14" s="6" customFormat="1" ht="12" thickBot="1">
      <c r="A3" s="62" t="s">
        <v>0</v>
      </c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4" t="s">
        <v>10</v>
      </c>
      <c r="L3" s="64" t="s">
        <v>11</v>
      </c>
      <c r="M3" s="64" t="s">
        <v>12</v>
      </c>
      <c r="N3" s="5" t="s">
        <v>4688</v>
      </c>
    </row>
    <row r="4" spans="1:14" ht="12" thickTop="1">
      <c r="A4" s="16">
        <v>1</v>
      </c>
      <c r="B4" s="27" t="s">
        <v>1371</v>
      </c>
      <c r="C4" s="28" t="s">
        <v>1372</v>
      </c>
      <c r="D4" s="28" t="s">
        <v>1256</v>
      </c>
      <c r="E4" s="28" t="s">
        <v>15</v>
      </c>
      <c r="F4" s="20" t="s">
        <v>16</v>
      </c>
      <c r="G4" s="28" t="s">
        <v>1373</v>
      </c>
      <c r="H4" s="20" t="s">
        <v>18</v>
      </c>
      <c r="I4" s="29"/>
      <c r="J4" s="29"/>
      <c r="K4" s="30" t="s">
        <v>73</v>
      </c>
      <c r="L4" s="31" t="s">
        <v>1059</v>
      </c>
      <c r="M4" s="31" t="s">
        <v>1071</v>
      </c>
      <c r="N4" s="101"/>
    </row>
    <row r="5" spans="1:14" ht="11.25">
      <c r="A5" s="16">
        <v>2</v>
      </c>
      <c r="B5" s="27" t="s">
        <v>2802</v>
      </c>
      <c r="C5" s="28" t="s">
        <v>2803</v>
      </c>
      <c r="D5" s="28" t="s">
        <v>1373</v>
      </c>
      <c r="E5" s="28" t="s">
        <v>56</v>
      </c>
      <c r="F5" s="20" t="s">
        <v>16</v>
      </c>
      <c r="G5" s="28" t="s">
        <v>1373</v>
      </c>
      <c r="H5" s="20" t="s">
        <v>18</v>
      </c>
      <c r="I5" s="29"/>
      <c r="J5" s="29"/>
      <c r="K5" s="30" t="s">
        <v>73</v>
      </c>
      <c r="L5" s="31" t="s">
        <v>970</v>
      </c>
      <c r="M5" s="31" t="s">
        <v>621</v>
      </c>
      <c r="N5" s="101"/>
    </row>
    <row r="6" spans="1:14" ht="11.25">
      <c r="A6" s="16">
        <v>3</v>
      </c>
      <c r="B6" s="27" t="s">
        <v>3065</v>
      </c>
      <c r="C6" s="28" t="s">
        <v>3066</v>
      </c>
      <c r="D6" s="28" t="s">
        <v>1373</v>
      </c>
      <c r="E6" s="28" t="s">
        <v>78</v>
      </c>
      <c r="F6" s="20" t="s">
        <v>16</v>
      </c>
      <c r="G6" s="28" t="s">
        <v>1373</v>
      </c>
      <c r="H6" s="20" t="s">
        <v>18</v>
      </c>
      <c r="I6" s="29"/>
      <c r="J6" s="29"/>
      <c r="K6" s="30" t="s">
        <v>73</v>
      </c>
      <c r="L6" s="31" t="s">
        <v>1257</v>
      </c>
      <c r="M6" s="31">
        <v>236160</v>
      </c>
      <c r="N6" s="104"/>
    </row>
    <row r="7" spans="1:14" s="15" customFormat="1" ht="11.25">
      <c r="A7" s="16">
        <v>4</v>
      </c>
      <c r="B7" s="27" t="s">
        <v>3120</v>
      </c>
      <c r="C7" s="28" t="s">
        <v>3119</v>
      </c>
      <c r="D7" s="28" t="s">
        <v>1731</v>
      </c>
      <c r="E7" s="28" t="s">
        <v>163</v>
      </c>
      <c r="F7" s="20" t="s">
        <v>16</v>
      </c>
      <c r="G7" s="28" t="s">
        <v>1373</v>
      </c>
      <c r="H7" s="20" t="s">
        <v>18</v>
      </c>
      <c r="I7" s="29"/>
      <c r="J7" s="29"/>
      <c r="K7" s="30" t="s">
        <v>73</v>
      </c>
      <c r="L7" s="31" t="s">
        <v>801</v>
      </c>
      <c r="M7" s="31" t="s">
        <v>1318</v>
      </c>
      <c r="N7" s="106"/>
    </row>
    <row r="8" spans="1:14" ht="11.25">
      <c r="A8" s="16">
        <v>5</v>
      </c>
      <c r="B8" s="27" t="s">
        <v>3305</v>
      </c>
      <c r="C8" s="28" t="s">
        <v>3306</v>
      </c>
      <c r="D8" s="28" t="s">
        <v>4536</v>
      </c>
      <c r="E8" s="28" t="s">
        <v>130</v>
      </c>
      <c r="F8" s="20" t="s">
        <v>16</v>
      </c>
      <c r="G8" s="28" t="s">
        <v>1373</v>
      </c>
      <c r="H8" s="20" t="s">
        <v>18</v>
      </c>
      <c r="I8" s="29"/>
      <c r="J8" s="29"/>
      <c r="K8" s="30" t="s">
        <v>73</v>
      </c>
      <c r="L8" s="31" t="s">
        <v>2973</v>
      </c>
      <c r="M8" s="31" t="s">
        <v>422</v>
      </c>
      <c r="N8" s="101"/>
    </row>
    <row r="9" spans="1:14" ht="11.25">
      <c r="A9" s="16">
        <v>6</v>
      </c>
      <c r="B9" s="27" t="s">
        <v>69</v>
      </c>
      <c r="C9" s="28" t="s">
        <v>70</v>
      </c>
      <c r="D9" s="28" t="s">
        <v>71</v>
      </c>
      <c r="E9" s="28" t="s">
        <v>15</v>
      </c>
      <c r="F9" s="20" t="s">
        <v>16</v>
      </c>
      <c r="G9" s="28" t="s">
        <v>72</v>
      </c>
      <c r="H9" s="20" t="s">
        <v>18</v>
      </c>
      <c r="I9" s="29"/>
      <c r="J9" s="29"/>
      <c r="K9" s="30" t="s">
        <v>73</v>
      </c>
      <c r="L9" s="31" t="s">
        <v>74</v>
      </c>
      <c r="M9" s="31">
        <v>237672</v>
      </c>
      <c r="N9" s="101"/>
    </row>
    <row r="10" spans="1:14" ht="11.25">
      <c r="A10" s="16">
        <v>7</v>
      </c>
      <c r="B10" s="27" t="s">
        <v>628</v>
      </c>
      <c r="C10" s="28" t="s">
        <v>629</v>
      </c>
      <c r="D10" s="28" t="s">
        <v>72</v>
      </c>
      <c r="E10" s="28" t="s">
        <v>78</v>
      </c>
      <c r="F10" s="20" t="s">
        <v>16</v>
      </c>
      <c r="G10" s="28" t="s">
        <v>72</v>
      </c>
      <c r="H10" s="20" t="s">
        <v>18</v>
      </c>
      <c r="I10" s="29"/>
      <c r="J10" s="29"/>
      <c r="K10" s="30" t="s">
        <v>73</v>
      </c>
      <c r="L10" s="31" t="s">
        <v>630</v>
      </c>
      <c r="M10" s="31"/>
      <c r="N10" s="101"/>
    </row>
    <row r="11" spans="1:14" ht="11.25">
      <c r="A11" s="16">
        <v>8</v>
      </c>
      <c r="B11" s="27" t="s">
        <v>1901</v>
      </c>
      <c r="C11" s="28" t="s">
        <v>1899</v>
      </c>
      <c r="D11" s="28" t="s">
        <v>1900</v>
      </c>
      <c r="E11" s="28" t="s">
        <v>163</v>
      </c>
      <c r="F11" s="20" t="s">
        <v>16</v>
      </c>
      <c r="G11" s="28" t="s">
        <v>72</v>
      </c>
      <c r="H11" s="20" t="s">
        <v>18</v>
      </c>
      <c r="I11" s="29"/>
      <c r="J11" s="29"/>
      <c r="K11" s="30" t="s">
        <v>73</v>
      </c>
      <c r="L11" s="31">
        <v>235543</v>
      </c>
      <c r="M11" s="31"/>
      <c r="N11" s="101"/>
    </row>
    <row r="12" spans="1:14" ht="11.25">
      <c r="A12" s="16">
        <v>9</v>
      </c>
      <c r="B12" s="27" t="s">
        <v>2886</v>
      </c>
      <c r="C12" s="28" t="s">
        <v>2887</v>
      </c>
      <c r="D12" s="28" t="s">
        <v>1900</v>
      </c>
      <c r="E12" s="28" t="s">
        <v>163</v>
      </c>
      <c r="F12" s="20" t="s">
        <v>16</v>
      </c>
      <c r="G12" s="28" t="s">
        <v>72</v>
      </c>
      <c r="H12" s="20" t="s">
        <v>18</v>
      </c>
      <c r="I12" s="29"/>
      <c r="J12" s="29"/>
      <c r="K12" s="30" t="s">
        <v>73</v>
      </c>
      <c r="L12" s="31" t="s">
        <v>2888</v>
      </c>
      <c r="M12" s="31">
        <v>239001</v>
      </c>
      <c r="N12" s="101"/>
    </row>
    <row r="13" spans="1:14" ht="11.25">
      <c r="A13" s="16">
        <v>10</v>
      </c>
      <c r="B13" s="27" t="s">
        <v>3225</v>
      </c>
      <c r="C13" s="28" t="s">
        <v>3226</v>
      </c>
      <c r="D13" s="28" t="s">
        <v>1186</v>
      </c>
      <c r="E13" s="28" t="s">
        <v>24</v>
      </c>
      <c r="F13" s="20" t="s">
        <v>16</v>
      </c>
      <c r="G13" s="28" t="s">
        <v>72</v>
      </c>
      <c r="H13" s="20" t="s">
        <v>18</v>
      </c>
      <c r="I13" s="29"/>
      <c r="J13" s="29"/>
      <c r="K13" s="30" t="s">
        <v>73</v>
      </c>
      <c r="L13" s="31">
        <v>233197</v>
      </c>
      <c r="M13" s="31"/>
      <c r="N13" s="104"/>
    </row>
    <row r="14" spans="1:14" ht="11.25">
      <c r="A14" s="16">
        <v>11</v>
      </c>
      <c r="B14" s="27" t="s">
        <v>747</v>
      </c>
      <c r="C14" s="28" t="s">
        <v>748</v>
      </c>
      <c r="D14" s="28" t="s">
        <v>749</v>
      </c>
      <c r="E14" s="28" t="s">
        <v>78</v>
      </c>
      <c r="F14" s="20" t="s">
        <v>16</v>
      </c>
      <c r="G14" s="28" t="s">
        <v>749</v>
      </c>
      <c r="H14" s="20" t="s">
        <v>18</v>
      </c>
      <c r="I14" s="29"/>
      <c r="J14" s="29"/>
      <c r="K14" s="30" t="s">
        <v>73</v>
      </c>
      <c r="L14" s="31" t="s">
        <v>750</v>
      </c>
      <c r="M14" s="31" t="s">
        <v>751</v>
      </c>
      <c r="N14" s="101"/>
    </row>
    <row r="15" spans="1:14" ht="11.25">
      <c r="A15" s="16">
        <v>12</v>
      </c>
      <c r="B15" s="27" t="s">
        <v>761</v>
      </c>
      <c r="C15" s="28" t="s">
        <v>762</v>
      </c>
      <c r="D15" s="28" t="s">
        <v>763</v>
      </c>
      <c r="E15" s="28" t="s">
        <v>130</v>
      </c>
      <c r="F15" s="20" t="s">
        <v>16</v>
      </c>
      <c r="G15" s="28" t="s">
        <v>749</v>
      </c>
      <c r="H15" s="20" t="s">
        <v>18</v>
      </c>
      <c r="I15" s="29"/>
      <c r="J15" s="29"/>
      <c r="K15" s="30" t="s">
        <v>73</v>
      </c>
      <c r="L15" s="31" t="s">
        <v>673</v>
      </c>
      <c r="M15" s="31" t="s">
        <v>764</v>
      </c>
      <c r="N15" s="101"/>
    </row>
    <row r="16" spans="1:14" ht="11.25">
      <c r="A16" s="16">
        <v>13</v>
      </c>
      <c r="B16" s="27" t="s">
        <v>1413</v>
      </c>
      <c r="C16" s="28" t="s">
        <v>1414</v>
      </c>
      <c r="D16" s="28" t="s">
        <v>1414</v>
      </c>
      <c r="E16" s="28" t="s">
        <v>154</v>
      </c>
      <c r="F16" s="20" t="s">
        <v>16</v>
      </c>
      <c r="G16" s="28" t="s">
        <v>749</v>
      </c>
      <c r="H16" s="20" t="s">
        <v>18</v>
      </c>
      <c r="I16" s="29"/>
      <c r="J16" s="29"/>
      <c r="K16" s="30" t="s">
        <v>73</v>
      </c>
      <c r="L16" s="31">
        <v>235360</v>
      </c>
      <c r="M16" s="31"/>
      <c r="N16" s="101"/>
    </row>
    <row r="17" spans="1:14" ht="11.25">
      <c r="A17" s="16">
        <v>14</v>
      </c>
      <c r="B17" s="27" t="s">
        <v>2067</v>
      </c>
      <c r="C17" s="28" t="s">
        <v>2068</v>
      </c>
      <c r="D17" s="28" t="s">
        <v>4537</v>
      </c>
      <c r="E17" s="28" t="s">
        <v>51</v>
      </c>
      <c r="F17" s="20" t="s">
        <v>16</v>
      </c>
      <c r="G17" s="28" t="s">
        <v>749</v>
      </c>
      <c r="H17" s="20" t="s">
        <v>18</v>
      </c>
      <c r="I17" s="29"/>
      <c r="J17" s="29"/>
      <c r="K17" s="30" t="s">
        <v>73</v>
      </c>
      <c r="L17" s="31" t="s">
        <v>422</v>
      </c>
      <c r="M17" s="31">
        <v>234510</v>
      </c>
      <c r="N17" s="101"/>
    </row>
    <row r="18" spans="1:14" ht="11.25">
      <c r="A18" s="16">
        <v>15</v>
      </c>
      <c r="B18" s="27" t="s">
        <v>2076</v>
      </c>
      <c r="C18" s="28" t="s">
        <v>2070</v>
      </c>
      <c r="D18" s="28" t="s">
        <v>820</v>
      </c>
      <c r="E18" s="28" t="s">
        <v>163</v>
      </c>
      <c r="F18" s="20" t="s">
        <v>16</v>
      </c>
      <c r="G18" s="28" t="s">
        <v>749</v>
      </c>
      <c r="H18" s="20" t="s">
        <v>18</v>
      </c>
      <c r="I18" s="29"/>
      <c r="J18" s="29"/>
      <c r="K18" s="30" t="s">
        <v>73</v>
      </c>
      <c r="L18" s="31" t="s">
        <v>2077</v>
      </c>
      <c r="M18" s="31" t="s">
        <v>2078</v>
      </c>
      <c r="N18" s="101"/>
    </row>
    <row r="19" spans="1:14" ht="11.25">
      <c r="A19" s="16">
        <v>16</v>
      </c>
      <c r="B19" s="27" t="s">
        <v>2626</v>
      </c>
      <c r="C19" s="28" t="s">
        <v>2627</v>
      </c>
      <c r="D19" s="28" t="s">
        <v>749</v>
      </c>
      <c r="E19" s="28" t="s">
        <v>135</v>
      </c>
      <c r="F19" s="20" t="s">
        <v>16</v>
      </c>
      <c r="G19" s="28" t="s">
        <v>749</v>
      </c>
      <c r="H19" s="20" t="s">
        <v>18</v>
      </c>
      <c r="I19" s="29"/>
      <c r="J19" s="29"/>
      <c r="K19" s="30" t="s">
        <v>73</v>
      </c>
      <c r="L19" s="31">
        <v>236847</v>
      </c>
      <c r="M19" s="31"/>
      <c r="N19" s="101"/>
    </row>
    <row r="20" spans="1:14" ht="11.25">
      <c r="A20" s="16">
        <v>17</v>
      </c>
      <c r="B20" s="27" t="s">
        <v>2730</v>
      </c>
      <c r="C20" s="28" t="s">
        <v>2731</v>
      </c>
      <c r="D20" s="28" t="s">
        <v>1722</v>
      </c>
      <c r="E20" s="28" t="s">
        <v>56</v>
      </c>
      <c r="F20" s="20" t="s">
        <v>16</v>
      </c>
      <c r="G20" s="28" t="s">
        <v>749</v>
      </c>
      <c r="H20" s="20" t="s">
        <v>18</v>
      </c>
      <c r="I20" s="29"/>
      <c r="J20" s="29"/>
      <c r="K20" s="30" t="s">
        <v>73</v>
      </c>
      <c r="L20" s="31" t="s">
        <v>2732</v>
      </c>
      <c r="M20" s="31" t="s">
        <v>1037</v>
      </c>
      <c r="N20" s="101"/>
    </row>
    <row r="21" spans="1:14" ht="11.25">
      <c r="A21" s="16">
        <v>18</v>
      </c>
      <c r="B21" s="27" t="s">
        <v>2804</v>
      </c>
      <c r="C21" s="28" t="s">
        <v>2805</v>
      </c>
      <c r="D21" s="28" t="s">
        <v>2835</v>
      </c>
      <c r="E21" s="28" t="s">
        <v>15</v>
      </c>
      <c r="F21" s="20" t="s">
        <v>16</v>
      </c>
      <c r="G21" s="28" t="s">
        <v>749</v>
      </c>
      <c r="H21" s="20" t="s">
        <v>18</v>
      </c>
      <c r="I21" s="29"/>
      <c r="J21" s="29"/>
      <c r="K21" s="30" t="s">
        <v>73</v>
      </c>
      <c r="L21" s="31" t="s">
        <v>2806</v>
      </c>
      <c r="M21" s="31" t="s">
        <v>2807</v>
      </c>
      <c r="N21" s="101"/>
    </row>
    <row r="22" spans="1:14" ht="11.25">
      <c r="A22" s="16">
        <v>19</v>
      </c>
      <c r="B22" s="27" t="s">
        <v>3052</v>
      </c>
      <c r="C22" s="28" t="s">
        <v>3053</v>
      </c>
      <c r="D22" s="28" t="s">
        <v>809</v>
      </c>
      <c r="E22" s="28" t="s">
        <v>24</v>
      </c>
      <c r="F22" s="20" t="s">
        <v>16</v>
      </c>
      <c r="G22" s="28" t="s">
        <v>749</v>
      </c>
      <c r="H22" s="20" t="s">
        <v>18</v>
      </c>
      <c r="I22" s="29"/>
      <c r="J22" s="29"/>
      <c r="K22" s="30" t="s">
        <v>73</v>
      </c>
      <c r="L22" s="31" t="s">
        <v>751</v>
      </c>
      <c r="M22" s="31">
        <v>234228</v>
      </c>
      <c r="N22" s="101"/>
    </row>
    <row r="23" spans="1:14" ht="11.25">
      <c r="A23" s="16">
        <v>20</v>
      </c>
      <c r="B23" s="27" t="s">
        <v>82</v>
      </c>
      <c r="C23" s="28" t="s">
        <v>83</v>
      </c>
      <c r="D23" s="28" t="s">
        <v>83</v>
      </c>
      <c r="E23" s="28" t="s">
        <v>84</v>
      </c>
      <c r="F23" s="20" t="s">
        <v>16</v>
      </c>
      <c r="G23" s="28" t="s">
        <v>85</v>
      </c>
      <c r="H23" s="20" t="s">
        <v>18</v>
      </c>
      <c r="I23" s="29"/>
      <c r="J23" s="29"/>
      <c r="K23" s="30" t="s">
        <v>73</v>
      </c>
      <c r="L23" s="31" t="s">
        <v>86</v>
      </c>
      <c r="M23" s="31">
        <v>231812</v>
      </c>
      <c r="N23" s="101"/>
    </row>
    <row r="24" spans="1:14" s="40" customFormat="1" ht="11.25">
      <c r="A24" s="16">
        <v>21</v>
      </c>
      <c r="B24" s="27" t="s">
        <v>190</v>
      </c>
      <c r="C24" s="28" t="s">
        <v>191</v>
      </c>
      <c r="D24" s="28" t="s">
        <v>85</v>
      </c>
      <c r="E24" s="28" t="s">
        <v>135</v>
      </c>
      <c r="F24" s="20" t="s">
        <v>16</v>
      </c>
      <c r="G24" s="28" t="s">
        <v>85</v>
      </c>
      <c r="H24" s="20" t="s">
        <v>18</v>
      </c>
      <c r="I24" s="29"/>
      <c r="J24" s="29"/>
      <c r="K24" s="30" t="s">
        <v>73</v>
      </c>
      <c r="L24" s="31" t="s">
        <v>192</v>
      </c>
      <c r="M24" s="31" t="s">
        <v>193</v>
      </c>
      <c r="N24" s="101"/>
    </row>
    <row r="25" spans="1:14" s="15" customFormat="1" ht="11.25">
      <c r="A25" s="16">
        <v>22</v>
      </c>
      <c r="B25" s="27" t="s">
        <v>1407</v>
      </c>
      <c r="C25" s="28" t="s">
        <v>1408</v>
      </c>
      <c r="D25" s="28" t="s">
        <v>1409</v>
      </c>
      <c r="E25" s="28" t="s">
        <v>56</v>
      </c>
      <c r="F25" s="20" t="s">
        <v>16</v>
      </c>
      <c r="G25" s="28" t="s">
        <v>85</v>
      </c>
      <c r="H25" s="20" t="s">
        <v>18</v>
      </c>
      <c r="I25" s="29"/>
      <c r="J25" s="29"/>
      <c r="K25" s="30" t="s">
        <v>73</v>
      </c>
      <c r="L25" s="31">
        <v>228724</v>
      </c>
      <c r="M25" s="31">
        <v>230872</v>
      </c>
      <c r="N25" s="101"/>
    </row>
    <row r="26" spans="1:14" ht="11.25">
      <c r="A26" s="16">
        <v>23</v>
      </c>
      <c r="B26" s="27" t="s">
        <v>2560</v>
      </c>
      <c r="C26" s="28" t="s">
        <v>2561</v>
      </c>
      <c r="D26" s="28" t="s">
        <v>4538</v>
      </c>
      <c r="E26" s="28" t="s">
        <v>461</v>
      </c>
      <c r="F26" s="20" t="s">
        <v>16</v>
      </c>
      <c r="G26" s="28" t="s">
        <v>85</v>
      </c>
      <c r="H26" s="20" t="s">
        <v>18</v>
      </c>
      <c r="I26" s="29"/>
      <c r="J26" s="29"/>
      <c r="K26" s="30" t="s">
        <v>73</v>
      </c>
      <c r="L26" s="31" t="s">
        <v>896</v>
      </c>
      <c r="M26" s="31" t="s">
        <v>669</v>
      </c>
      <c r="N26" s="101"/>
    </row>
    <row r="27" spans="1:14" ht="11.25">
      <c r="A27" s="16">
        <v>24</v>
      </c>
      <c r="B27" s="27" t="s">
        <v>2819</v>
      </c>
      <c r="C27" s="28" t="s">
        <v>2820</v>
      </c>
      <c r="D27" s="28" t="s">
        <v>2821</v>
      </c>
      <c r="E27" s="28" t="s">
        <v>15</v>
      </c>
      <c r="F27" s="20" t="s">
        <v>16</v>
      </c>
      <c r="G27" s="28" t="s">
        <v>85</v>
      </c>
      <c r="H27" s="20" t="s">
        <v>18</v>
      </c>
      <c r="I27" s="29"/>
      <c r="J27" s="29"/>
      <c r="K27" s="30" t="s">
        <v>73</v>
      </c>
      <c r="L27" s="31" t="s">
        <v>2822</v>
      </c>
      <c r="M27" s="31">
        <v>232994</v>
      </c>
      <c r="N27" s="101"/>
    </row>
    <row r="28" spans="1:14" ht="11.25">
      <c r="A28" s="16">
        <v>25</v>
      </c>
      <c r="B28" s="27" t="s">
        <v>2883</v>
      </c>
      <c r="C28" s="28" t="s">
        <v>2884</v>
      </c>
      <c r="D28" s="28" t="s">
        <v>508</v>
      </c>
      <c r="E28" s="28" t="s">
        <v>100</v>
      </c>
      <c r="F28" s="20" t="s">
        <v>16</v>
      </c>
      <c r="G28" s="28" t="s">
        <v>85</v>
      </c>
      <c r="H28" s="20" t="s">
        <v>18</v>
      </c>
      <c r="I28" s="29"/>
      <c r="J28" s="29"/>
      <c r="K28" s="30" t="s">
        <v>73</v>
      </c>
      <c r="L28" s="31" t="s">
        <v>934</v>
      </c>
      <c r="M28" s="31" t="s">
        <v>2885</v>
      </c>
      <c r="N28" s="101"/>
    </row>
    <row r="29" spans="1:14" ht="11.25">
      <c r="A29" s="16">
        <v>26</v>
      </c>
      <c r="B29" s="27" t="s">
        <v>2929</v>
      </c>
      <c r="C29" s="28" t="s">
        <v>2930</v>
      </c>
      <c r="D29" s="28" t="s">
        <v>728</v>
      </c>
      <c r="E29" s="28" t="s">
        <v>51</v>
      </c>
      <c r="F29" s="20" t="s">
        <v>16</v>
      </c>
      <c r="G29" s="28" t="s">
        <v>85</v>
      </c>
      <c r="H29" s="20" t="s">
        <v>18</v>
      </c>
      <c r="I29" s="29"/>
      <c r="J29" s="29"/>
      <c r="K29" s="30" t="s">
        <v>73</v>
      </c>
      <c r="L29" s="31" t="s">
        <v>2822</v>
      </c>
      <c r="M29" s="31" t="s">
        <v>2931</v>
      </c>
      <c r="N29" s="101"/>
    </row>
    <row r="30" spans="1:14" ht="11.25">
      <c r="A30" s="16">
        <v>27</v>
      </c>
      <c r="B30" s="27" t="s">
        <v>3282</v>
      </c>
      <c r="C30" s="28" t="s">
        <v>3283</v>
      </c>
      <c r="D30" s="28" t="s">
        <v>85</v>
      </c>
      <c r="E30" s="28" t="s">
        <v>78</v>
      </c>
      <c r="F30" s="20" t="s">
        <v>16</v>
      </c>
      <c r="G30" s="28" t="s">
        <v>85</v>
      </c>
      <c r="H30" s="20" t="s">
        <v>18</v>
      </c>
      <c r="I30" s="29"/>
      <c r="J30" s="29"/>
      <c r="K30" s="30" t="s">
        <v>73</v>
      </c>
      <c r="L30" s="31" t="s">
        <v>430</v>
      </c>
      <c r="M30" s="31" t="s">
        <v>97</v>
      </c>
      <c r="N30" s="101"/>
    </row>
    <row r="31" spans="1:14" ht="11.25">
      <c r="A31" s="16">
        <v>28</v>
      </c>
      <c r="B31" s="27" t="s">
        <v>3316</v>
      </c>
      <c r="C31" s="28" t="s">
        <v>3317</v>
      </c>
      <c r="D31" s="28" t="s">
        <v>1665</v>
      </c>
      <c r="E31" s="28" t="s">
        <v>130</v>
      </c>
      <c r="F31" s="20" t="s">
        <v>16</v>
      </c>
      <c r="G31" s="28" t="s">
        <v>85</v>
      </c>
      <c r="H31" s="20" t="s">
        <v>18</v>
      </c>
      <c r="I31" s="29"/>
      <c r="J31" s="29"/>
      <c r="K31" s="30" t="s">
        <v>73</v>
      </c>
      <c r="L31" s="31" t="s">
        <v>764</v>
      </c>
      <c r="M31" s="31">
        <v>233059</v>
      </c>
      <c r="N31" s="101"/>
    </row>
    <row r="32" spans="1:14" ht="11.25">
      <c r="A32" s="16">
        <v>29</v>
      </c>
      <c r="B32" s="67" t="s">
        <v>4278</v>
      </c>
      <c r="C32" s="68" t="s">
        <v>3862</v>
      </c>
      <c r="D32" s="68" t="s">
        <v>594</v>
      </c>
      <c r="E32" s="68" t="s">
        <v>183</v>
      </c>
      <c r="F32" s="69" t="s">
        <v>243</v>
      </c>
      <c r="G32" s="68" t="s">
        <v>85</v>
      </c>
      <c r="H32" s="69" t="s">
        <v>18</v>
      </c>
      <c r="I32" s="70"/>
      <c r="J32" s="70"/>
      <c r="K32" s="71" t="s">
        <v>73</v>
      </c>
      <c r="L32" s="72">
        <v>235563</v>
      </c>
      <c r="M32" s="72"/>
      <c r="N32" s="105"/>
    </row>
    <row r="33" spans="1:14" ht="11.25">
      <c r="A33" s="16">
        <v>30</v>
      </c>
      <c r="B33" s="27" t="s">
        <v>3776</v>
      </c>
      <c r="C33" s="28" t="s">
        <v>3777</v>
      </c>
      <c r="D33" s="28" t="s">
        <v>594</v>
      </c>
      <c r="E33" s="28" t="s">
        <v>183</v>
      </c>
      <c r="F33" s="20" t="s">
        <v>16</v>
      </c>
      <c r="G33" s="28" t="s">
        <v>85</v>
      </c>
      <c r="H33" s="20" t="s">
        <v>18</v>
      </c>
      <c r="I33" s="29"/>
      <c r="J33" s="29"/>
      <c r="K33" s="30" t="s">
        <v>73</v>
      </c>
      <c r="L33" s="31" t="s">
        <v>1056</v>
      </c>
      <c r="M33" s="31">
        <v>237600</v>
      </c>
      <c r="N33" s="101"/>
    </row>
    <row r="34" spans="1:14" ht="11.25">
      <c r="A34" s="16">
        <v>31</v>
      </c>
      <c r="B34" s="27" t="s">
        <v>1032</v>
      </c>
      <c r="C34" s="28" t="s">
        <v>1033</v>
      </c>
      <c r="D34" s="28" t="s">
        <v>1033</v>
      </c>
      <c r="E34" s="28" t="s">
        <v>15</v>
      </c>
      <c r="F34" s="20" t="s">
        <v>16</v>
      </c>
      <c r="G34" s="28" t="s">
        <v>1034</v>
      </c>
      <c r="H34" s="20" t="s">
        <v>18</v>
      </c>
      <c r="I34" s="29"/>
      <c r="J34" s="29"/>
      <c r="K34" s="30" t="s">
        <v>73</v>
      </c>
      <c r="L34" s="31" t="s">
        <v>669</v>
      </c>
      <c r="M34" s="31">
        <v>228277</v>
      </c>
      <c r="N34" s="101"/>
    </row>
    <row r="35" spans="1:14" s="15" customFormat="1" ht="11.25">
      <c r="A35" s="16">
        <v>32</v>
      </c>
      <c r="B35" s="27" t="s">
        <v>1283</v>
      </c>
      <c r="C35" s="28" t="s">
        <v>1284</v>
      </c>
      <c r="D35" s="28" t="s">
        <v>1284</v>
      </c>
      <c r="E35" s="28" t="s">
        <v>51</v>
      </c>
      <c r="F35" s="20" t="s">
        <v>16</v>
      </c>
      <c r="G35" s="28" t="s">
        <v>1034</v>
      </c>
      <c r="H35" s="20" t="s">
        <v>18</v>
      </c>
      <c r="I35" s="29"/>
      <c r="J35" s="29"/>
      <c r="K35" s="30" t="s">
        <v>73</v>
      </c>
      <c r="L35" s="31">
        <v>235990</v>
      </c>
      <c r="M35" s="31" t="s">
        <v>1285</v>
      </c>
      <c r="N35" s="101"/>
    </row>
    <row r="36" spans="1:14" ht="11.25">
      <c r="A36" s="16">
        <v>33</v>
      </c>
      <c r="B36" s="27" t="s">
        <v>2212</v>
      </c>
      <c r="C36" s="28" t="s">
        <v>2213</v>
      </c>
      <c r="D36" s="28" t="s">
        <v>2214</v>
      </c>
      <c r="E36" s="28" t="s">
        <v>135</v>
      </c>
      <c r="F36" s="20" t="s">
        <v>16</v>
      </c>
      <c r="G36" s="28" t="s">
        <v>1034</v>
      </c>
      <c r="H36" s="20" t="s">
        <v>18</v>
      </c>
      <c r="I36" s="29"/>
      <c r="J36" s="29"/>
      <c r="K36" s="30" t="s">
        <v>73</v>
      </c>
      <c r="L36" s="31">
        <v>237022</v>
      </c>
      <c r="M36" s="31"/>
      <c r="N36" s="101"/>
    </row>
    <row r="37" spans="1:14" ht="11.25">
      <c r="A37" s="16">
        <v>34</v>
      </c>
      <c r="B37" s="27" t="s">
        <v>2673</v>
      </c>
      <c r="C37" s="28" t="s">
        <v>2674</v>
      </c>
      <c r="D37" s="28" t="s">
        <v>4540</v>
      </c>
      <c r="E37" s="28" t="s">
        <v>183</v>
      </c>
      <c r="F37" s="20" t="s">
        <v>16</v>
      </c>
      <c r="G37" s="28" t="s">
        <v>1034</v>
      </c>
      <c r="H37" s="20" t="s">
        <v>18</v>
      </c>
      <c r="I37" s="29"/>
      <c r="J37" s="29"/>
      <c r="K37" s="30" t="s">
        <v>73</v>
      </c>
      <c r="L37" s="31" t="s">
        <v>534</v>
      </c>
      <c r="M37" s="31" t="s">
        <v>117</v>
      </c>
      <c r="N37" s="101"/>
    </row>
    <row r="38" spans="1:14" ht="11.25">
      <c r="A38" s="16">
        <v>35</v>
      </c>
      <c r="B38" s="27" t="s">
        <v>3023</v>
      </c>
      <c r="C38" s="28" t="s">
        <v>3024</v>
      </c>
      <c r="D38" s="28" t="s">
        <v>1387</v>
      </c>
      <c r="E38" s="28" t="s">
        <v>56</v>
      </c>
      <c r="F38" s="20" t="s">
        <v>16</v>
      </c>
      <c r="G38" s="28" t="s">
        <v>1034</v>
      </c>
      <c r="H38" s="20" t="s">
        <v>18</v>
      </c>
      <c r="I38" s="29"/>
      <c r="J38" s="29"/>
      <c r="K38" s="30" t="s">
        <v>73</v>
      </c>
      <c r="L38" s="31" t="s">
        <v>429</v>
      </c>
      <c r="M38" s="31" t="s">
        <v>754</v>
      </c>
      <c r="N38" s="101"/>
    </row>
    <row r="39" spans="1:14" ht="11.25">
      <c r="A39" s="16">
        <v>36</v>
      </c>
      <c r="B39" s="27" t="s">
        <v>3155</v>
      </c>
      <c r="C39" s="28" t="s">
        <v>3156</v>
      </c>
      <c r="D39" s="28" t="s">
        <v>4318</v>
      </c>
      <c r="E39" s="28" t="s">
        <v>130</v>
      </c>
      <c r="F39" s="20" t="s">
        <v>16</v>
      </c>
      <c r="G39" s="28" t="s">
        <v>1034</v>
      </c>
      <c r="H39" s="20" t="s">
        <v>18</v>
      </c>
      <c r="I39" s="29"/>
      <c r="J39" s="29"/>
      <c r="K39" s="30" t="s">
        <v>73</v>
      </c>
      <c r="L39" s="31" t="s">
        <v>1538</v>
      </c>
      <c r="M39" s="31">
        <v>238144</v>
      </c>
      <c r="N39" s="101"/>
    </row>
    <row r="40" spans="1:14" ht="11.25">
      <c r="A40" s="16">
        <v>37</v>
      </c>
      <c r="B40" s="27" t="s">
        <v>3238</v>
      </c>
      <c r="C40" s="28" t="s">
        <v>3239</v>
      </c>
      <c r="D40" s="28" t="s">
        <v>809</v>
      </c>
      <c r="E40" s="28" t="s">
        <v>154</v>
      </c>
      <c r="F40" s="20" t="s">
        <v>16</v>
      </c>
      <c r="G40" s="28" t="s">
        <v>1034</v>
      </c>
      <c r="H40" s="20" t="s">
        <v>18</v>
      </c>
      <c r="I40" s="29"/>
      <c r="J40" s="29"/>
      <c r="K40" s="30" t="s">
        <v>73</v>
      </c>
      <c r="L40" s="31" t="s">
        <v>540</v>
      </c>
      <c r="M40" s="31">
        <v>232285</v>
      </c>
      <c r="N40" s="101"/>
    </row>
    <row r="41" spans="1:14" ht="11.25">
      <c r="A41" s="16">
        <v>38</v>
      </c>
      <c r="B41" s="27" t="s">
        <v>3364</v>
      </c>
      <c r="C41" s="28" t="s">
        <v>3365</v>
      </c>
      <c r="D41" s="28" t="s">
        <v>4539</v>
      </c>
      <c r="E41" s="28" t="s">
        <v>163</v>
      </c>
      <c r="F41" s="20" t="s">
        <v>16</v>
      </c>
      <c r="G41" s="28" t="s">
        <v>1034</v>
      </c>
      <c r="H41" s="20" t="s">
        <v>18</v>
      </c>
      <c r="I41" s="29"/>
      <c r="J41" s="29"/>
      <c r="K41" s="30" t="s">
        <v>73</v>
      </c>
      <c r="L41" s="31" t="s">
        <v>1139</v>
      </c>
      <c r="M41" s="31">
        <v>239981</v>
      </c>
      <c r="N41" s="101"/>
    </row>
    <row r="42" spans="1:14" ht="11.25">
      <c r="A42" s="16">
        <v>39</v>
      </c>
      <c r="B42" s="27" t="s">
        <v>3738</v>
      </c>
      <c r="C42" s="28" t="s">
        <v>3739</v>
      </c>
      <c r="D42" s="28" t="s">
        <v>2214</v>
      </c>
      <c r="E42" s="28" t="s">
        <v>135</v>
      </c>
      <c r="F42" s="20" t="s">
        <v>16</v>
      </c>
      <c r="G42" s="28" t="s">
        <v>1034</v>
      </c>
      <c r="H42" s="20" t="s">
        <v>18</v>
      </c>
      <c r="I42" s="29"/>
      <c r="J42" s="29"/>
      <c r="K42" s="30" t="s">
        <v>73</v>
      </c>
      <c r="L42" s="31" t="s">
        <v>617</v>
      </c>
      <c r="M42" s="31">
        <v>237134</v>
      </c>
      <c r="N42" s="101"/>
    </row>
    <row r="43" spans="1:14" s="15" customFormat="1" ht="11.25">
      <c r="A43" s="16">
        <v>40</v>
      </c>
      <c r="B43" s="27" t="s">
        <v>3786</v>
      </c>
      <c r="C43" s="28" t="s">
        <v>3787</v>
      </c>
      <c r="D43" s="28" t="s">
        <v>1034</v>
      </c>
      <c r="E43" s="28" t="s">
        <v>78</v>
      </c>
      <c r="F43" s="20" t="s">
        <v>16</v>
      </c>
      <c r="G43" s="28" t="s">
        <v>1034</v>
      </c>
      <c r="H43" s="20" t="s">
        <v>18</v>
      </c>
      <c r="I43" s="29"/>
      <c r="J43" s="29"/>
      <c r="K43" s="30" t="s">
        <v>73</v>
      </c>
      <c r="L43" s="31" t="s">
        <v>3577</v>
      </c>
      <c r="M43" s="31">
        <v>228277</v>
      </c>
      <c r="N43" s="101"/>
    </row>
    <row r="44" spans="1:14" ht="11.25">
      <c r="A44" s="16">
        <v>41</v>
      </c>
      <c r="B44" s="27" t="s">
        <v>92</v>
      </c>
      <c r="C44" s="28" t="s">
        <v>93</v>
      </c>
      <c r="D44" s="28" t="s">
        <v>94</v>
      </c>
      <c r="E44" s="28" t="s">
        <v>51</v>
      </c>
      <c r="F44" s="20" t="s">
        <v>16</v>
      </c>
      <c r="G44" s="28" t="s">
        <v>95</v>
      </c>
      <c r="H44" s="20" t="s">
        <v>18</v>
      </c>
      <c r="I44" s="29"/>
      <c r="J44" s="29"/>
      <c r="K44" s="30" t="s">
        <v>73</v>
      </c>
      <c r="L44" s="31" t="s">
        <v>96</v>
      </c>
      <c r="M44" s="31" t="s">
        <v>97</v>
      </c>
      <c r="N44" s="101"/>
    </row>
    <row r="45" spans="1:14" ht="11.25">
      <c r="A45" s="16">
        <v>42</v>
      </c>
      <c r="B45" s="27" t="s">
        <v>2566</v>
      </c>
      <c r="C45" s="28" t="s">
        <v>2567</v>
      </c>
      <c r="D45" s="28" t="s">
        <v>2568</v>
      </c>
      <c r="E45" s="28" t="s">
        <v>154</v>
      </c>
      <c r="F45" s="20" t="s">
        <v>16</v>
      </c>
      <c r="G45" s="28" t="s">
        <v>95</v>
      </c>
      <c r="H45" s="20" t="s">
        <v>18</v>
      </c>
      <c r="I45" s="29"/>
      <c r="J45" s="29"/>
      <c r="K45" s="30" t="s">
        <v>73</v>
      </c>
      <c r="L45" s="31">
        <v>232569</v>
      </c>
      <c r="M45" s="31">
        <v>234750</v>
      </c>
      <c r="N45" s="101"/>
    </row>
    <row r="46" spans="1:14" ht="11.25">
      <c r="A46" s="16">
        <v>43</v>
      </c>
      <c r="B46" s="27" t="s">
        <v>2651</v>
      </c>
      <c r="C46" s="28" t="s">
        <v>2652</v>
      </c>
      <c r="D46" s="28" t="s">
        <v>4541</v>
      </c>
      <c r="E46" s="28" t="s">
        <v>56</v>
      </c>
      <c r="F46" s="20" t="s">
        <v>16</v>
      </c>
      <c r="G46" s="28" t="s">
        <v>95</v>
      </c>
      <c r="H46" s="20" t="s">
        <v>18</v>
      </c>
      <c r="I46" s="29"/>
      <c r="J46" s="29"/>
      <c r="K46" s="30" t="s">
        <v>73</v>
      </c>
      <c r="L46" s="31" t="s">
        <v>751</v>
      </c>
      <c r="M46" s="31">
        <v>232285</v>
      </c>
      <c r="N46" s="101"/>
    </row>
    <row r="47" spans="1:14" ht="11.25">
      <c r="A47" s="16">
        <v>44</v>
      </c>
      <c r="B47" s="27" t="s">
        <v>2932</v>
      </c>
      <c r="C47" s="28" t="s">
        <v>2933</v>
      </c>
      <c r="D47" s="28" t="s">
        <v>95</v>
      </c>
      <c r="E47" s="28" t="s">
        <v>130</v>
      </c>
      <c r="F47" s="20" t="s">
        <v>16</v>
      </c>
      <c r="G47" s="28" t="s">
        <v>95</v>
      </c>
      <c r="H47" s="20" t="s">
        <v>18</v>
      </c>
      <c r="I47" s="29"/>
      <c r="J47" s="29"/>
      <c r="K47" s="30" t="s">
        <v>73</v>
      </c>
      <c r="L47" s="31">
        <v>235360</v>
      </c>
      <c r="M47" s="31"/>
      <c r="N47" s="101"/>
    </row>
    <row r="48" spans="1:14" ht="11.25">
      <c r="A48" s="16">
        <v>45</v>
      </c>
      <c r="B48" s="27" t="s">
        <v>2990</v>
      </c>
      <c r="C48" s="28" t="s">
        <v>2991</v>
      </c>
      <c r="D48" s="28" t="s">
        <v>95</v>
      </c>
      <c r="E48" s="28" t="s">
        <v>15</v>
      </c>
      <c r="F48" s="20" t="s">
        <v>16</v>
      </c>
      <c r="G48" s="28" t="s">
        <v>95</v>
      </c>
      <c r="H48" s="20" t="s">
        <v>18</v>
      </c>
      <c r="I48" s="29"/>
      <c r="J48" s="29"/>
      <c r="K48" s="30" t="s">
        <v>73</v>
      </c>
      <c r="L48" s="31" t="s">
        <v>757</v>
      </c>
      <c r="M48" s="31" t="s">
        <v>577</v>
      </c>
      <c r="N48" s="101"/>
    </row>
    <row r="49" spans="1:14" ht="11.25">
      <c r="A49" s="16">
        <v>46</v>
      </c>
      <c r="B49" s="27" t="s">
        <v>3288</v>
      </c>
      <c r="C49" s="28" t="s">
        <v>3289</v>
      </c>
      <c r="D49" s="28" t="s">
        <v>299</v>
      </c>
      <c r="E49" s="28" t="s">
        <v>163</v>
      </c>
      <c r="F49" s="20" t="s">
        <v>16</v>
      </c>
      <c r="G49" s="28" t="s">
        <v>95</v>
      </c>
      <c r="H49" s="20" t="s">
        <v>18</v>
      </c>
      <c r="I49" s="29"/>
      <c r="J49" s="29"/>
      <c r="K49" s="30" t="s">
        <v>73</v>
      </c>
      <c r="L49" s="31" t="s">
        <v>117</v>
      </c>
      <c r="M49" s="31">
        <v>228565</v>
      </c>
      <c r="N49" s="101"/>
    </row>
    <row r="50" spans="1:14" ht="11.25">
      <c r="A50" s="16">
        <v>47</v>
      </c>
      <c r="B50" s="27" t="s">
        <v>1238</v>
      </c>
      <c r="C50" s="28" t="s">
        <v>594</v>
      </c>
      <c r="D50" s="28" t="s">
        <v>594</v>
      </c>
      <c r="E50" s="28" t="s">
        <v>15</v>
      </c>
      <c r="F50" s="20" t="s">
        <v>16</v>
      </c>
      <c r="G50" s="28" t="s">
        <v>125</v>
      </c>
      <c r="H50" s="20" t="s">
        <v>18</v>
      </c>
      <c r="I50" s="29"/>
      <c r="J50" s="29"/>
      <c r="K50" s="30" t="s">
        <v>73</v>
      </c>
      <c r="L50" s="31">
        <v>230958</v>
      </c>
      <c r="M50" s="24"/>
      <c r="N50" s="101"/>
    </row>
    <row r="51" spans="1:14" ht="11.25">
      <c r="A51" s="16">
        <v>48</v>
      </c>
      <c r="B51" s="27" t="s">
        <v>2465</v>
      </c>
      <c r="C51" s="28" t="s">
        <v>2466</v>
      </c>
      <c r="D51" s="28" t="s">
        <v>125</v>
      </c>
      <c r="E51" s="28" t="s">
        <v>130</v>
      </c>
      <c r="F51" s="20" t="s">
        <v>16</v>
      </c>
      <c r="G51" s="28" t="s">
        <v>125</v>
      </c>
      <c r="H51" s="20" t="s">
        <v>18</v>
      </c>
      <c r="I51" s="29"/>
      <c r="J51" s="29"/>
      <c r="K51" s="30" t="s">
        <v>73</v>
      </c>
      <c r="L51" s="31">
        <v>235990</v>
      </c>
      <c r="M51" s="31">
        <v>237385</v>
      </c>
      <c r="N51" s="101"/>
    </row>
    <row r="52" spans="1:14" ht="11.25">
      <c r="A52" s="16">
        <v>49</v>
      </c>
      <c r="B52" s="27" t="s">
        <v>2521</v>
      </c>
      <c r="C52" s="28" t="s">
        <v>2522</v>
      </c>
      <c r="D52" s="28" t="s">
        <v>2522</v>
      </c>
      <c r="E52" s="28" t="s">
        <v>24</v>
      </c>
      <c r="F52" s="20" t="s">
        <v>16</v>
      </c>
      <c r="G52" s="28" t="s">
        <v>125</v>
      </c>
      <c r="H52" s="20" t="s">
        <v>18</v>
      </c>
      <c r="I52" s="29"/>
      <c r="J52" s="29"/>
      <c r="K52" s="30" t="s">
        <v>73</v>
      </c>
      <c r="L52" s="31">
        <v>236646</v>
      </c>
      <c r="M52" s="31"/>
      <c r="N52" s="101"/>
    </row>
    <row r="53" spans="1:14" ht="11.25">
      <c r="A53" s="16">
        <v>50</v>
      </c>
      <c r="B53" s="27" t="s">
        <v>2974</v>
      </c>
      <c r="C53" s="28" t="s">
        <v>2975</v>
      </c>
      <c r="D53" s="28" t="s">
        <v>4542</v>
      </c>
      <c r="E53" s="28" t="s">
        <v>78</v>
      </c>
      <c r="F53" s="20" t="s">
        <v>16</v>
      </c>
      <c r="G53" s="28" t="s">
        <v>125</v>
      </c>
      <c r="H53" s="20" t="s">
        <v>18</v>
      </c>
      <c r="I53" s="29"/>
      <c r="J53" s="29"/>
      <c r="K53" s="30" t="s">
        <v>73</v>
      </c>
      <c r="L53" s="31" t="s">
        <v>101</v>
      </c>
      <c r="M53" s="31">
        <v>239406</v>
      </c>
      <c r="N53" s="101"/>
    </row>
    <row r="54" spans="1:14" s="15" customFormat="1" ht="11.25">
      <c r="A54" s="16">
        <v>51</v>
      </c>
      <c r="B54" s="27" t="s">
        <v>3072</v>
      </c>
      <c r="C54" s="28" t="s">
        <v>3073</v>
      </c>
      <c r="D54" s="28" t="s">
        <v>125</v>
      </c>
      <c r="E54" s="28" t="s">
        <v>51</v>
      </c>
      <c r="F54" s="20" t="s">
        <v>16</v>
      </c>
      <c r="G54" s="28" t="s">
        <v>125</v>
      </c>
      <c r="H54" s="20" t="s">
        <v>18</v>
      </c>
      <c r="I54" s="29"/>
      <c r="J54" s="29"/>
      <c r="K54" s="30" t="s">
        <v>73</v>
      </c>
      <c r="L54" s="31" t="s">
        <v>543</v>
      </c>
      <c r="M54" s="31" t="s">
        <v>2827</v>
      </c>
      <c r="N54" s="104"/>
    </row>
    <row r="55" spans="1:14" ht="11.25">
      <c r="A55" s="16">
        <v>52</v>
      </c>
      <c r="B55" s="27" t="s">
        <v>3636</v>
      </c>
      <c r="C55" s="28" t="s">
        <v>3637</v>
      </c>
      <c r="D55" s="28" t="s">
        <v>3637</v>
      </c>
      <c r="E55" s="28" t="s">
        <v>135</v>
      </c>
      <c r="F55" s="20" t="s">
        <v>16</v>
      </c>
      <c r="G55" s="28" t="s">
        <v>125</v>
      </c>
      <c r="H55" s="20" t="s">
        <v>18</v>
      </c>
      <c r="I55" s="29"/>
      <c r="J55" s="29"/>
      <c r="K55" s="30" t="s">
        <v>73</v>
      </c>
      <c r="L55" s="31">
        <v>238695</v>
      </c>
      <c r="M55" s="31"/>
      <c r="N55" s="101"/>
    </row>
    <row r="56" spans="1:14" ht="11.25">
      <c r="A56" s="16">
        <v>53</v>
      </c>
      <c r="B56" s="27" t="s">
        <v>3663</v>
      </c>
      <c r="C56" s="28" t="s">
        <v>3664</v>
      </c>
      <c r="D56" s="28" t="s">
        <v>3664</v>
      </c>
      <c r="E56" s="28" t="s">
        <v>154</v>
      </c>
      <c r="F56" s="20" t="s">
        <v>16</v>
      </c>
      <c r="G56" s="28" t="s">
        <v>125</v>
      </c>
      <c r="H56" s="20" t="s">
        <v>18</v>
      </c>
      <c r="I56" s="29"/>
      <c r="J56" s="29"/>
      <c r="K56" s="30" t="s">
        <v>73</v>
      </c>
      <c r="L56" s="31">
        <v>230577</v>
      </c>
      <c r="M56" s="31">
        <v>234206</v>
      </c>
      <c r="N56" s="101"/>
    </row>
    <row r="57" spans="1:14" s="15" customFormat="1" ht="11.25">
      <c r="A57" s="16">
        <v>54</v>
      </c>
      <c r="B57" s="27" t="s">
        <v>3740</v>
      </c>
      <c r="C57" s="28" t="s">
        <v>3739</v>
      </c>
      <c r="D57" s="28" t="s">
        <v>2332</v>
      </c>
      <c r="E57" s="28" t="s">
        <v>56</v>
      </c>
      <c r="F57" s="20" t="s">
        <v>16</v>
      </c>
      <c r="G57" s="28" t="s">
        <v>125</v>
      </c>
      <c r="H57" s="20" t="s">
        <v>18</v>
      </c>
      <c r="I57" s="29"/>
      <c r="J57" s="29"/>
      <c r="K57" s="30" t="s">
        <v>73</v>
      </c>
      <c r="L57" s="31" t="s">
        <v>548</v>
      </c>
      <c r="M57" s="31">
        <v>234750</v>
      </c>
      <c r="N57" s="101"/>
    </row>
    <row r="58" spans="1:14" ht="11.25">
      <c r="A58" s="16">
        <v>55</v>
      </c>
      <c r="B58" s="27" t="s">
        <v>725</v>
      </c>
      <c r="C58" s="28" t="s">
        <v>726</v>
      </c>
      <c r="D58" s="28" t="s">
        <v>727</v>
      </c>
      <c r="E58" s="28" t="s">
        <v>154</v>
      </c>
      <c r="F58" s="20" t="s">
        <v>16</v>
      </c>
      <c r="G58" s="28" t="s">
        <v>728</v>
      </c>
      <c r="H58" s="20" t="s">
        <v>18</v>
      </c>
      <c r="I58" s="29"/>
      <c r="J58" s="29"/>
      <c r="K58" s="30" t="s">
        <v>73</v>
      </c>
      <c r="L58" s="31" t="s">
        <v>534</v>
      </c>
      <c r="M58" s="31">
        <v>230487</v>
      </c>
      <c r="N58" s="101"/>
    </row>
    <row r="59" spans="1:14" s="15" customFormat="1" ht="11.25">
      <c r="A59" s="16">
        <v>56</v>
      </c>
      <c r="B59" s="27" t="s">
        <v>1756</v>
      </c>
      <c r="C59" s="28" t="s">
        <v>1757</v>
      </c>
      <c r="D59" s="28" t="s">
        <v>1758</v>
      </c>
      <c r="E59" s="28" t="s">
        <v>163</v>
      </c>
      <c r="F59" s="20" t="s">
        <v>16</v>
      </c>
      <c r="G59" s="28" t="s">
        <v>728</v>
      </c>
      <c r="H59" s="20" t="s">
        <v>18</v>
      </c>
      <c r="I59" s="29"/>
      <c r="J59" s="29"/>
      <c r="K59" s="30" t="s">
        <v>73</v>
      </c>
      <c r="L59" s="31">
        <v>237291</v>
      </c>
      <c r="M59" s="31"/>
      <c r="N59" s="101"/>
    </row>
    <row r="60" spans="1:14" ht="11.25">
      <c r="A60" s="16">
        <v>57</v>
      </c>
      <c r="B60" s="27" t="s">
        <v>2398</v>
      </c>
      <c r="C60" s="28" t="s">
        <v>2399</v>
      </c>
      <c r="D60" s="28" t="s">
        <v>1063</v>
      </c>
      <c r="E60" s="28" t="s">
        <v>24</v>
      </c>
      <c r="F60" s="20" t="s">
        <v>16</v>
      </c>
      <c r="G60" s="28" t="s">
        <v>728</v>
      </c>
      <c r="H60" s="20" t="s">
        <v>18</v>
      </c>
      <c r="I60" s="29"/>
      <c r="J60" s="29"/>
      <c r="K60" s="30" t="s">
        <v>73</v>
      </c>
      <c r="L60" s="31">
        <v>234470</v>
      </c>
      <c r="M60" s="31"/>
      <c r="N60" s="101"/>
    </row>
    <row r="61" spans="1:14" ht="11.25">
      <c r="A61" s="16">
        <v>58</v>
      </c>
      <c r="B61" s="27" t="s">
        <v>2895</v>
      </c>
      <c r="C61" s="28" t="s">
        <v>2896</v>
      </c>
      <c r="D61" s="28" t="s">
        <v>232</v>
      </c>
      <c r="E61" s="28" t="s">
        <v>51</v>
      </c>
      <c r="F61" s="20" t="s">
        <v>16</v>
      </c>
      <c r="G61" s="28" t="s">
        <v>728</v>
      </c>
      <c r="H61" s="20" t="s">
        <v>18</v>
      </c>
      <c r="I61" s="29"/>
      <c r="J61" s="29"/>
      <c r="K61" s="30" t="s">
        <v>73</v>
      </c>
      <c r="L61" s="31" t="s">
        <v>530</v>
      </c>
      <c r="M61" s="31">
        <v>240200</v>
      </c>
      <c r="N61" s="101"/>
    </row>
    <row r="62" spans="1:14" ht="11.25">
      <c r="A62" s="16">
        <v>59</v>
      </c>
      <c r="B62" s="27" t="s">
        <v>2959</v>
      </c>
      <c r="C62" s="28" t="s">
        <v>2957</v>
      </c>
      <c r="D62" s="28" t="s">
        <v>4543</v>
      </c>
      <c r="E62" s="28" t="s">
        <v>56</v>
      </c>
      <c r="F62" s="20" t="s">
        <v>16</v>
      </c>
      <c r="G62" s="28" t="s">
        <v>728</v>
      </c>
      <c r="H62" s="20" t="s">
        <v>18</v>
      </c>
      <c r="I62" s="29"/>
      <c r="J62" s="29"/>
      <c r="K62" s="30" t="s">
        <v>73</v>
      </c>
      <c r="L62" s="31" t="s">
        <v>2960</v>
      </c>
      <c r="M62" s="31" t="s">
        <v>754</v>
      </c>
      <c r="N62" s="101"/>
    </row>
    <row r="63" spans="1:14" ht="11.25">
      <c r="A63" s="16">
        <v>60</v>
      </c>
      <c r="B63" s="27" t="s">
        <v>3298</v>
      </c>
      <c r="C63" s="28" t="s">
        <v>3299</v>
      </c>
      <c r="D63" s="28" t="s">
        <v>763</v>
      </c>
      <c r="E63" s="28" t="s">
        <v>130</v>
      </c>
      <c r="F63" s="20" t="s">
        <v>16</v>
      </c>
      <c r="G63" s="28" t="s">
        <v>728</v>
      </c>
      <c r="H63" s="20" t="s">
        <v>18</v>
      </c>
      <c r="I63" s="29"/>
      <c r="J63" s="29"/>
      <c r="K63" s="30" t="s">
        <v>73</v>
      </c>
      <c r="L63" s="31" t="s">
        <v>1046</v>
      </c>
      <c r="M63" s="31" t="s">
        <v>491</v>
      </c>
      <c r="N63" s="101"/>
    </row>
    <row r="64" spans="1:14" ht="11.25">
      <c r="A64" s="16">
        <v>61</v>
      </c>
      <c r="B64" s="27" t="s">
        <v>3793</v>
      </c>
      <c r="C64" s="28" t="s">
        <v>3794</v>
      </c>
      <c r="D64" s="28" t="s">
        <v>4544</v>
      </c>
      <c r="E64" s="28" t="s">
        <v>78</v>
      </c>
      <c r="F64" s="20" t="s">
        <v>16</v>
      </c>
      <c r="G64" s="28" t="s">
        <v>728</v>
      </c>
      <c r="H64" s="20" t="s">
        <v>18</v>
      </c>
      <c r="I64" s="29"/>
      <c r="J64" s="29"/>
      <c r="K64" s="30" t="s">
        <v>73</v>
      </c>
      <c r="L64" s="31">
        <v>229291</v>
      </c>
      <c r="M64" s="31"/>
      <c r="N64" s="104"/>
    </row>
    <row r="65" spans="1:14" ht="11.25">
      <c r="A65" s="16">
        <v>62</v>
      </c>
      <c r="B65" s="27" t="s">
        <v>614</v>
      </c>
      <c r="C65" s="28" t="s">
        <v>615</v>
      </c>
      <c r="D65" s="28" t="s">
        <v>616</v>
      </c>
      <c r="E65" s="28" t="s">
        <v>78</v>
      </c>
      <c r="F65" s="20" t="s">
        <v>16</v>
      </c>
      <c r="G65" s="28" t="s">
        <v>616</v>
      </c>
      <c r="H65" s="20" t="s">
        <v>18</v>
      </c>
      <c r="I65" s="29"/>
      <c r="J65" s="29"/>
      <c r="K65" s="30" t="s">
        <v>73</v>
      </c>
      <c r="L65" s="31" t="s">
        <v>617</v>
      </c>
      <c r="M65" s="31" t="s">
        <v>479</v>
      </c>
      <c r="N65" s="101"/>
    </row>
    <row r="66" spans="1:14" ht="11.25">
      <c r="A66" s="16">
        <v>63</v>
      </c>
      <c r="B66" s="27" t="s">
        <v>1282</v>
      </c>
      <c r="C66" s="28" t="s">
        <v>415</v>
      </c>
      <c r="D66" s="28" t="s">
        <v>415</v>
      </c>
      <c r="E66" s="28" t="s">
        <v>51</v>
      </c>
      <c r="F66" s="20" t="s">
        <v>16</v>
      </c>
      <c r="G66" s="28" t="s">
        <v>616</v>
      </c>
      <c r="H66" s="20" t="s">
        <v>18</v>
      </c>
      <c r="I66" s="29"/>
      <c r="J66" s="29"/>
      <c r="K66" s="30" t="s">
        <v>73</v>
      </c>
      <c r="L66" s="31">
        <v>235356</v>
      </c>
      <c r="M66" s="31"/>
      <c r="N66" s="101"/>
    </row>
    <row r="67" spans="1:14" ht="11.25">
      <c r="A67" s="16">
        <v>64</v>
      </c>
      <c r="B67" s="27" t="s">
        <v>1569</v>
      </c>
      <c r="C67" s="28" t="s">
        <v>1568</v>
      </c>
      <c r="D67" s="28" t="s">
        <v>1568</v>
      </c>
      <c r="E67" s="28" t="s">
        <v>135</v>
      </c>
      <c r="F67" s="20" t="s">
        <v>16</v>
      </c>
      <c r="G67" s="28" t="s">
        <v>616</v>
      </c>
      <c r="H67" s="20" t="s">
        <v>18</v>
      </c>
      <c r="I67" s="29"/>
      <c r="J67" s="29"/>
      <c r="K67" s="30" t="s">
        <v>73</v>
      </c>
      <c r="L67" s="31">
        <v>238656</v>
      </c>
      <c r="M67" s="31">
        <v>239406</v>
      </c>
      <c r="N67" s="104"/>
    </row>
    <row r="68" spans="1:14" ht="11.25">
      <c r="A68" s="16">
        <v>65</v>
      </c>
      <c r="B68" s="27" t="s">
        <v>3811</v>
      </c>
      <c r="C68" s="28" t="s">
        <v>3812</v>
      </c>
      <c r="D68" s="28" t="s">
        <v>608</v>
      </c>
      <c r="E68" s="28" t="s">
        <v>130</v>
      </c>
      <c r="F68" s="20" t="s">
        <v>16</v>
      </c>
      <c r="G68" s="28" t="s">
        <v>616</v>
      </c>
      <c r="H68" s="20" t="s">
        <v>18</v>
      </c>
      <c r="I68" s="29"/>
      <c r="J68" s="29"/>
      <c r="K68" s="30" t="s">
        <v>73</v>
      </c>
      <c r="L68" s="31">
        <v>239320</v>
      </c>
      <c r="M68" s="31"/>
      <c r="N68" s="101"/>
    </row>
    <row r="69" spans="1:14" ht="11.25">
      <c r="A69" s="16">
        <v>66</v>
      </c>
      <c r="B69" s="27" t="s">
        <v>2116</v>
      </c>
      <c r="C69" s="28" t="s">
        <v>2117</v>
      </c>
      <c r="D69" s="28" t="s">
        <v>4545</v>
      </c>
      <c r="E69" s="28" t="s">
        <v>163</v>
      </c>
      <c r="F69" s="20" t="s">
        <v>16</v>
      </c>
      <c r="G69" s="28" t="s">
        <v>616</v>
      </c>
      <c r="H69" s="20" t="s">
        <v>18</v>
      </c>
      <c r="I69" s="29"/>
      <c r="J69" s="29"/>
      <c r="K69" s="30" t="s">
        <v>73</v>
      </c>
      <c r="L69" s="31" t="s">
        <v>357</v>
      </c>
      <c r="M69" s="31" t="s">
        <v>2118</v>
      </c>
      <c r="N69" s="101"/>
    </row>
    <row r="70" spans="1:14" ht="11.25">
      <c r="A70" s="16">
        <v>67</v>
      </c>
      <c r="B70" s="27" t="s">
        <v>3813</v>
      </c>
      <c r="C70" s="28" t="s">
        <v>3814</v>
      </c>
      <c r="D70" s="28" t="s">
        <v>616</v>
      </c>
      <c r="E70" s="28" t="s">
        <v>78</v>
      </c>
      <c r="F70" s="20" t="s">
        <v>16</v>
      </c>
      <c r="G70" s="28" t="s">
        <v>616</v>
      </c>
      <c r="H70" s="20" t="s">
        <v>18</v>
      </c>
      <c r="I70" s="29"/>
      <c r="J70" s="29"/>
      <c r="K70" s="30" t="s">
        <v>73</v>
      </c>
      <c r="L70" s="31">
        <v>239320</v>
      </c>
      <c r="M70" s="31"/>
      <c r="N70" s="101"/>
    </row>
    <row r="71" spans="1:14" ht="11.25">
      <c r="A71" s="16">
        <v>68</v>
      </c>
      <c r="B71" s="27" t="s">
        <v>3716</v>
      </c>
      <c r="C71" s="28" t="s">
        <v>3717</v>
      </c>
      <c r="D71" s="28" t="s">
        <v>4546</v>
      </c>
      <c r="E71" s="28" t="s">
        <v>24</v>
      </c>
      <c r="F71" s="20" t="s">
        <v>16</v>
      </c>
      <c r="G71" s="28" t="s">
        <v>616</v>
      </c>
      <c r="H71" s="20" t="s">
        <v>18</v>
      </c>
      <c r="I71" s="29"/>
      <c r="J71" s="29"/>
      <c r="K71" s="30" t="s">
        <v>73</v>
      </c>
      <c r="L71" s="31" t="s">
        <v>528</v>
      </c>
      <c r="M71" s="31" t="s">
        <v>1097</v>
      </c>
      <c r="N71" s="101"/>
    </row>
    <row r="72" spans="1:14" s="15" customFormat="1" ht="11.25">
      <c r="A72" s="16">
        <v>69</v>
      </c>
      <c r="B72" s="27" t="s">
        <v>654</v>
      </c>
      <c r="C72" s="28" t="s">
        <v>655</v>
      </c>
      <c r="D72" s="28" t="s">
        <v>655</v>
      </c>
      <c r="E72" s="28" t="s">
        <v>183</v>
      </c>
      <c r="F72" s="20" t="s">
        <v>16</v>
      </c>
      <c r="G72" s="28" t="s">
        <v>656</v>
      </c>
      <c r="H72" s="20" t="s">
        <v>18</v>
      </c>
      <c r="I72" s="29"/>
      <c r="J72" s="29"/>
      <c r="K72" s="30" t="s">
        <v>73</v>
      </c>
      <c r="L72" s="31">
        <v>235997</v>
      </c>
      <c r="M72" s="31"/>
      <c r="N72" s="101"/>
    </row>
    <row r="73" spans="1:14" s="15" customFormat="1" ht="11.25">
      <c r="A73" s="16">
        <v>70</v>
      </c>
      <c r="B73" s="27" t="s">
        <v>1207</v>
      </c>
      <c r="C73" s="28" t="s">
        <v>1208</v>
      </c>
      <c r="D73" s="28" t="s">
        <v>1209</v>
      </c>
      <c r="E73" s="28" t="s">
        <v>51</v>
      </c>
      <c r="F73" s="20" t="s">
        <v>16</v>
      </c>
      <c r="G73" s="28" t="s">
        <v>656</v>
      </c>
      <c r="H73" s="20" t="s">
        <v>18</v>
      </c>
      <c r="I73" s="29"/>
      <c r="J73" s="29"/>
      <c r="K73" s="30" t="s">
        <v>73</v>
      </c>
      <c r="L73" s="31" t="s">
        <v>1157</v>
      </c>
      <c r="M73" s="31" t="s">
        <v>430</v>
      </c>
      <c r="N73" s="101"/>
    </row>
    <row r="74" spans="1:14" ht="11.25">
      <c r="A74" s="16">
        <v>71</v>
      </c>
      <c r="B74" s="27" t="s">
        <v>2233</v>
      </c>
      <c r="C74" s="28" t="s">
        <v>2234</v>
      </c>
      <c r="D74" s="28" t="s">
        <v>2235</v>
      </c>
      <c r="E74" s="28" t="s">
        <v>163</v>
      </c>
      <c r="F74" s="20" t="s">
        <v>16</v>
      </c>
      <c r="G74" s="28" t="s">
        <v>656</v>
      </c>
      <c r="H74" s="20" t="s">
        <v>18</v>
      </c>
      <c r="I74" s="29"/>
      <c r="J74" s="29"/>
      <c r="K74" s="30" t="s">
        <v>73</v>
      </c>
      <c r="L74" s="31">
        <v>234801</v>
      </c>
      <c r="M74" s="31"/>
      <c r="N74" s="101"/>
    </row>
    <row r="75" spans="1:14" s="34" customFormat="1" ht="11.25">
      <c r="A75" s="16">
        <v>72</v>
      </c>
      <c r="B75" s="27" t="s">
        <v>2697</v>
      </c>
      <c r="C75" s="28" t="s">
        <v>2698</v>
      </c>
      <c r="D75" s="28" t="s">
        <v>2649</v>
      </c>
      <c r="E75" s="28" t="s">
        <v>24</v>
      </c>
      <c r="F75" s="20" t="s">
        <v>16</v>
      </c>
      <c r="G75" s="28" t="s">
        <v>656</v>
      </c>
      <c r="H75" s="20" t="s">
        <v>18</v>
      </c>
      <c r="I75" s="29"/>
      <c r="J75" s="29"/>
      <c r="K75" s="30" t="s">
        <v>73</v>
      </c>
      <c r="L75" s="31" t="s">
        <v>800</v>
      </c>
      <c r="M75" s="31" t="s">
        <v>166</v>
      </c>
      <c r="N75" s="101"/>
    </row>
    <row r="76" spans="1:14" s="34" customFormat="1" ht="11.25">
      <c r="A76" s="16">
        <v>73</v>
      </c>
      <c r="B76" s="27" t="s">
        <v>3736</v>
      </c>
      <c r="C76" s="28" t="s">
        <v>3737</v>
      </c>
      <c r="D76" s="28" t="s">
        <v>656</v>
      </c>
      <c r="E76" s="28" t="s">
        <v>56</v>
      </c>
      <c r="F76" s="20" t="s">
        <v>16</v>
      </c>
      <c r="G76" s="28" t="s">
        <v>656</v>
      </c>
      <c r="H76" s="20" t="s">
        <v>18</v>
      </c>
      <c r="I76" s="29"/>
      <c r="J76" s="29"/>
      <c r="K76" s="30" t="s">
        <v>73</v>
      </c>
      <c r="L76" s="31" t="s">
        <v>3006</v>
      </c>
      <c r="M76" s="31" t="s">
        <v>491</v>
      </c>
      <c r="N76" s="101"/>
    </row>
    <row r="77" spans="1:14" ht="11.25">
      <c r="A77" s="16">
        <v>74</v>
      </c>
      <c r="B77" s="27" t="s">
        <v>283</v>
      </c>
      <c r="C77" s="28" t="s">
        <v>284</v>
      </c>
      <c r="D77" s="28" t="s">
        <v>284</v>
      </c>
      <c r="E77" s="28" t="s">
        <v>135</v>
      </c>
      <c r="F77" s="20" t="s">
        <v>16</v>
      </c>
      <c r="G77" s="28" t="s">
        <v>285</v>
      </c>
      <c r="H77" s="20" t="s">
        <v>18</v>
      </c>
      <c r="I77" s="29"/>
      <c r="J77" s="29"/>
      <c r="K77" s="30" t="s">
        <v>73</v>
      </c>
      <c r="L77" s="31">
        <v>236646</v>
      </c>
      <c r="M77" s="31">
        <v>237005</v>
      </c>
      <c r="N77" s="101"/>
    </row>
    <row r="78" spans="1:14" ht="11.25">
      <c r="A78" s="16">
        <v>75</v>
      </c>
      <c r="B78" s="27" t="s">
        <v>622</v>
      </c>
      <c r="C78" s="28" t="s">
        <v>623</v>
      </c>
      <c r="D78" s="28" t="s">
        <v>285</v>
      </c>
      <c r="E78" s="28" t="s">
        <v>51</v>
      </c>
      <c r="F78" s="20" t="s">
        <v>16</v>
      </c>
      <c r="G78" s="28" t="s">
        <v>285</v>
      </c>
      <c r="H78" s="20" t="s">
        <v>18</v>
      </c>
      <c r="I78" s="29"/>
      <c r="J78" s="29"/>
      <c r="K78" s="30" t="s">
        <v>73</v>
      </c>
      <c r="L78" s="31" t="s">
        <v>624</v>
      </c>
      <c r="M78" s="31"/>
      <c r="N78" s="101"/>
    </row>
    <row r="79" spans="1:14" ht="11.25">
      <c r="A79" s="16">
        <v>76</v>
      </c>
      <c r="B79" s="27" t="s">
        <v>752</v>
      </c>
      <c r="C79" s="28" t="s">
        <v>748</v>
      </c>
      <c r="D79" s="28" t="s">
        <v>693</v>
      </c>
      <c r="E79" s="28" t="s">
        <v>130</v>
      </c>
      <c r="F79" s="20" t="s">
        <v>16</v>
      </c>
      <c r="G79" s="28" t="s">
        <v>285</v>
      </c>
      <c r="H79" s="20" t="s">
        <v>18</v>
      </c>
      <c r="I79" s="29"/>
      <c r="J79" s="29"/>
      <c r="K79" s="30" t="s">
        <v>73</v>
      </c>
      <c r="L79" s="31" t="s">
        <v>97</v>
      </c>
      <c r="M79" s="31">
        <v>238954</v>
      </c>
      <c r="N79" s="101"/>
    </row>
    <row r="80" spans="1:14" ht="11.25">
      <c r="A80" s="16">
        <v>77</v>
      </c>
      <c r="B80" s="27" t="s">
        <v>3242</v>
      </c>
      <c r="C80" s="28" t="s">
        <v>3243</v>
      </c>
      <c r="D80" s="28" t="s">
        <v>2235</v>
      </c>
      <c r="E80" s="28" t="s">
        <v>163</v>
      </c>
      <c r="F80" s="20" t="s">
        <v>16</v>
      </c>
      <c r="G80" s="28" t="s">
        <v>285</v>
      </c>
      <c r="H80" s="20" t="s">
        <v>18</v>
      </c>
      <c r="I80" s="29"/>
      <c r="J80" s="29"/>
      <c r="K80" s="30" t="s">
        <v>73</v>
      </c>
      <c r="L80" s="31" t="s">
        <v>1804</v>
      </c>
      <c r="M80" s="31" t="s">
        <v>450</v>
      </c>
      <c r="N80" s="101"/>
    </row>
    <row r="81" spans="1:14" ht="11.25">
      <c r="A81" s="16">
        <v>78</v>
      </c>
      <c r="B81" s="27" t="s">
        <v>3764</v>
      </c>
      <c r="C81" s="28" t="s">
        <v>3765</v>
      </c>
      <c r="D81" s="28" t="s">
        <v>656</v>
      </c>
      <c r="E81" s="28" t="s">
        <v>56</v>
      </c>
      <c r="F81" s="20" t="s">
        <v>16</v>
      </c>
      <c r="G81" s="28" t="s">
        <v>285</v>
      </c>
      <c r="H81" s="20" t="s">
        <v>18</v>
      </c>
      <c r="I81" s="29"/>
      <c r="J81" s="29"/>
      <c r="K81" s="30" t="s">
        <v>73</v>
      </c>
      <c r="L81" s="31" t="s">
        <v>1097</v>
      </c>
      <c r="M81" s="31"/>
      <c r="N81" s="101"/>
    </row>
    <row r="82" spans="1:14" ht="11.25">
      <c r="A82" s="16">
        <v>79</v>
      </c>
      <c r="B82" s="27" t="s">
        <v>482</v>
      </c>
      <c r="C82" s="28" t="s">
        <v>483</v>
      </c>
      <c r="D82" s="28" t="s">
        <v>483</v>
      </c>
      <c r="E82" s="28" t="s">
        <v>56</v>
      </c>
      <c r="F82" s="20" t="s">
        <v>16</v>
      </c>
      <c r="G82" s="28" t="s">
        <v>484</v>
      </c>
      <c r="H82" s="20" t="s">
        <v>18</v>
      </c>
      <c r="I82" s="29"/>
      <c r="J82" s="29"/>
      <c r="K82" s="30" t="s">
        <v>73</v>
      </c>
      <c r="L82" s="31">
        <v>233815</v>
      </c>
      <c r="M82" s="31"/>
      <c r="N82" s="104"/>
    </row>
    <row r="83" spans="1:14" ht="11.25">
      <c r="A83" s="16">
        <v>80</v>
      </c>
      <c r="B83" s="27" t="s">
        <v>3815</v>
      </c>
      <c r="C83" s="28" t="s">
        <v>3816</v>
      </c>
      <c r="D83" s="28" t="s">
        <v>2728</v>
      </c>
      <c r="E83" s="28" t="s">
        <v>78</v>
      </c>
      <c r="F83" s="20" t="s">
        <v>16</v>
      </c>
      <c r="G83" s="28" t="s">
        <v>484</v>
      </c>
      <c r="H83" s="20" t="s">
        <v>18</v>
      </c>
      <c r="I83" s="29"/>
      <c r="J83" s="29"/>
      <c r="K83" s="30" t="s">
        <v>73</v>
      </c>
      <c r="L83" s="31">
        <v>239320</v>
      </c>
      <c r="M83" s="31"/>
      <c r="N83" s="101"/>
    </row>
    <row r="84" spans="1:14" s="15" customFormat="1" ht="11.25">
      <c r="A84" s="16">
        <v>81</v>
      </c>
      <c r="B84" s="27" t="s">
        <v>2554</v>
      </c>
      <c r="C84" s="28" t="s">
        <v>2555</v>
      </c>
      <c r="D84" s="28" t="s">
        <v>2555</v>
      </c>
      <c r="E84" s="28" t="s">
        <v>130</v>
      </c>
      <c r="F84" s="20" t="s">
        <v>16</v>
      </c>
      <c r="G84" s="28" t="s">
        <v>484</v>
      </c>
      <c r="H84" s="20" t="s">
        <v>18</v>
      </c>
      <c r="I84" s="29"/>
      <c r="J84" s="29"/>
      <c r="K84" s="30" t="s">
        <v>73</v>
      </c>
      <c r="L84" s="31" t="s">
        <v>764</v>
      </c>
      <c r="M84" s="31"/>
      <c r="N84" s="104"/>
    </row>
    <row r="85" spans="1:14" s="15" customFormat="1" ht="11.25">
      <c r="A85" s="16">
        <v>82</v>
      </c>
      <c r="B85" s="27" t="s">
        <v>2934</v>
      </c>
      <c r="C85" s="28" t="s">
        <v>2935</v>
      </c>
      <c r="D85" s="28" t="s">
        <v>484</v>
      </c>
      <c r="E85" s="28" t="s">
        <v>24</v>
      </c>
      <c r="F85" s="20" t="s">
        <v>16</v>
      </c>
      <c r="G85" s="28" t="s">
        <v>484</v>
      </c>
      <c r="H85" s="20" t="s">
        <v>18</v>
      </c>
      <c r="I85" s="29"/>
      <c r="J85" s="29"/>
      <c r="K85" s="30" t="s">
        <v>73</v>
      </c>
      <c r="L85" s="31" t="s">
        <v>222</v>
      </c>
      <c r="M85" s="31">
        <v>238954</v>
      </c>
      <c r="N85" s="104"/>
    </row>
    <row r="86" spans="1:14" s="15" customFormat="1" ht="11.25">
      <c r="A86" s="16">
        <v>83</v>
      </c>
      <c r="B86" s="27" t="s">
        <v>4483</v>
      </c>
      <c r="C86" s="28" t="s">
        <v>4484</v>
      </c>
      <c r="D86" s="28" t="s">
        <v>457</v>
      </c>
      <c r="E86" s="28" t="s">
        <v>24</v>
      </c>
      <c r="F86" s="20" t="s">
        <v>16</v>
      </c>
      <c r="G86" s="28" t="s">
        <v>980</v>
      </c>
      <c r="H86" s="20" t="s">
        <v>18</v>
      </c>
      <c r="I86" s="29"/>
      <c r="J86" s="29"/>
      <c r="K86" s="30" t="s">
        <v>73</v>
      </c>
      <c r="L86" s="31">
        <v>240003</v>
      </c>
      <c r="M86" s="31"/>
      <c r="N86" s="101"/>
    </row>
    <row r="87" spans="1:14" ht="11.25">
      <c r="A87" s="16">
        <v>84</v>
      </c>
      <c r="B87" s="27" t="s">
        <v>978</v>
      </c>
      <c r="C87" s="28" t="s">
        <v>979</v>
      </c>
      <c r="D87" s="28" t="s">
        <v>979</v>
      </c>
      <c r="E87" s="28" t="s">
        <v>56</v>
      </c>
      <c r="F87" s="20" t="s">
        <v>16</v>
      </c>
      <c r="G87" s="28" t="s">
        <v>980</v>
      </c>
      <c r="H87" s="20" t="s">
        <v>18</v>
      </c>
      <c r="I87" s="29"/>
      <c r="J87" s="29"/>
      <c r="K87" s="30" t="s">
        <v>73</v>
      </c>
      <c r="L87" s="31">
        <v>235543</v>
      </c>
      <c r="M87" s="31">
        <v>238954</v>
      </c>
      <c r="N87" s="104"/>
    </row>
    <row r="88" spans="1:14" ht="11.25">
      <c r="A88" s="16">
        <v>85</v>
      </c>
      <c r="B88" s="27" t="s">
        <v>1587</v>
      </c>
      <c r="C88" s="28" t="s">
        <v>1588</v>
      </c>
      <c r="D88" s="28" t="s">
        <v>1588</v>
      </c>
      <c r="E88" s="28" t="s">
        <v>51</v>
      </c>
      <c r="F88" s="20" t="s">
        <v>16</v>
      </c>
      <c r="G88" s="28" t="s">
        <v>980</v>
      </c>
      <c r="H88" s="20" t="s">
        <v>18</v>
      </c>
      <c r="I88" s="29"/>
      <c r="J88" s="29"/>
      <c r="K88" s="30" t="s">
        <v>73</v>
      </c>
      <c r="L88" s="31">
        <v>235363</v>
      </c>
      <c r="M88" s="31">
        <v>238442</v>
      </c>
      <c r="N88" s="101"/>
    </row>
    <row r="89" spans="1:14" ht="11.25">
      <c r="A89" s="16">
        <v>86</v>
      </c>
      <c r="B89" s="27" t="s">
        <v>1873</v>
      </c>
      <c r="C89" s="28" t="s">
        <v>1874</v>
      </c>
      <c r="D89" s="28" t="s">
        <v>1875</v>
      </c>
      <c r="E89" s="28" t="s">
        <v>135</v>
      </c>
      <c r="F89" s="20" t="s">
        <v>16</v>
      </c>
      <c r="G89" s="28" t="s">
        <v>980</v>
      </c>
      <c r="H89" s="20" t="s">
        <v>18</v>
      </c>
      <c r="I89" s="29"/>
      <c r="J89" s="29"/>
      <c r="K89" s="30" t="s">
        <v>73</v>
      </c>
      <c r="L89" s="31">
        <v>236670</v>
      </c>
      <c r="M89" s="31">
        <v>237672</v>
      </c>
      <c r="N89" s="101"/>
    </row>
    <row r="90" spans="1:14" s="34" customFormat="1" ht="11.25">
      <c r="A90" s="16">
        <v>87</v>
      </c>
      <c r="B90" s="27" t="s">
        <v>3016</v>
      </c>
      <c r="C90" s="28" t="s">
        <v>3017</v>
      </c>
      <c r="D90" s="28" t="s">
        <v>980</v>
      </c>
      <c r="E90" s="28" t="s">
        <v>78</v>
      </c>
      <c r="F90" s="20" t="s">
        <v>16</v>
      </c>
      <c r="G90" s="28" t="s">
        <v>980</v>
      </c>
      <c r="H90" s="20" t="s">
        <v>18</v>
      </c>
      <c r="I90" s="29"/>
      <c r="J90" s="29"/>
      <c r="K90" s="30" t="s">
        <v>73</v>
      </c>
      <c r="L90" s="31" t="s">
        <v>621</v>
      </c>
      <c r="M90" s="31" t="s">
        <v>495</v>
      </c>
      <c r="N90" s="104"/>
    </row>
    <row r="91" spans="1:14" s="34" customFormat="1" ht="11.25">
      <c r="A91" s="16">
        <v>88</v>
      </c>
      <c r="B91" s="27" t="s">
        <v>3617</v>
      </c>
      <c r="C91" s="28" t="s">
        <v>3618</v>
      </c>
      <c r="D91" s="28" t="s">
        <v>3618</v>
      </c>
      <c r="E91" s="28" t="s">
        <v>163</v>
      </c>
      <c r="F91" s="20" t="s">
        <v>16</v>
      </c>
      <c r="G91" s="28" t="s">
        <v>980</v>
      </c>
      <c r="H91" s="20" t="s">
        <v>18</v>
      </c>
      <c r="I91" s="29"/>
      <c r="J91" s="29"/>
      <c r="K91" s="30" t="s">
        <v>73</v>
      </c>
      <c r="L91" s="31">
        <v>236671</v>
      </c>
      <c r="M91" s="31"/>
      <c r="N91" s="101"/>
    </row>
    <row r="92" spans="1:14" ht="11.25">
      <c r="A92" s="16">
        <v>89</v>
      </c>
      <c r="B92" s="27" t="s">
        <v>286</v>
      </c>
      <c r="C92" s="28" t="s">
        <v>287</v>
      </c>
      <c r="D92" s="28" t="s">
        <v>287</v>
      </c>
      <c r="E92" s="28" t="s">
        <v>51</v>
      </c>
      <c r="F92" s="20" t="s">
        <v>16</v>
      </c>
      <c r="G92" s="28" t="s">
        <v>288</v>
      </c>
      <c r="H92" s="20" t="s">
        <v>18</v>
      </c>
      <c r="I92" s="29"/>
      <c r="J92" s="29"/>
      <c r="K92" s="30" t="s">
        <v>73</v>
      </c>
      <c r="L92" s="31">
        <v>238695</v>
      </c>
      <c r="M92" s="31"/>
      <c r="N92" s="38"/>
    </row>
    <row r="93" spans="1:14" ht="11.25">
      <c r="A93" s="16">
        <v>90</v>
      </c>
      <c r="B93" s="27" t="s">
        <v>3817</v>
      </c>
      <c r="C93" s="28" t="s">
        <v>57</v>
      </c>
      <c r="D93" s="28" t="s">
        <v>57</v>
      </c>
      <c r="E93" s="28" t="s">
        <v>24</v>
      </c>
      <c r="F93" s="20" t="s">
        <v>16</v>
      </c>
      <c r="G93" s="28" t="s">
        <v>288</v>
      </c>
      <c r="H93" s="20" t="s">
        <v>18</v>
      </c>
      <c r="I93" s="29"/>
      <c r="J93" s="29"/>
      <c r="K93" s="30" t="s">
        <v>73</v>
      </c>
      <c r="L93" s="31">
        <v>239320</v>
      </c>
      <c r="M93" s="31"/>
      <c r="N93" s="104"/>
    </row>
    <row r="94" spans="1:14" s="15" customFormat="1" ht="11.25">
      <c r="A94" s="16">
        <v>91</v>
      </c>
      <c r="B94" s="27" t="s">
        <v>3467</v>
      </c>
      <c r="C94" s="28" t="s">
        <v>3466</v>
      </c>
      <c r="D94" s="28" t="s">
        <v>3466</v>
      </c>
      <c r="E94" s="28" t="s">
        <v>78</v>
      </c>
      <c r="F94" s="20" t="s">
        <v>16</v>
      </c>
      <c r="G94" s="28" t="s">
        <v>288</v>
      </c>
      <c r="H94" s="20" t="s">
        <v>18</v>
      </c>
      <c r="I94" s="29"/>
      <c r="J94" s="29"/>
      <c r="K94" s="30" t="s">
        <v>73</v>
      </c>
      <c r="L94" s="31" t="s">
        <v>422</v>
      </c>
      <c r="M94" s="31">
        <v>238954</v>
      </c>
      <c r="N94" s="101"/>
    </row>
    <row r="95" spans="1:14" s="34" customFormat="1" ht="11.25">
      <c r="A95" s="16">
        <v>92</v>
      </c>
      <c r="B95" s="27" t="s">
        <v>426</v>
      </c>
      <c r="C95" s="28" t="s">
        <v>427</v>
      </c>
      <c r="D95" s="28" t="s">
        <v>428</v>
      </c>
      <c r="E95" s="28" t="s">
        <v>78</v>
      </c>
      <c r="F95" s="20" t="s">
        <v>16</v>
      </c>
      <c r="G95" s="28" t="s">
        <v>428</v>
      </c>
      <c r="H95" s="20" t="s">
        <v>18</v>
      </c>
      <c r="I95" s="29"/>
      <c r="J95" s="29"/>
      <c r="K95" s="30" t="s">
        <v>73</v>
      </c>
      <c r="L95" s="31" t="s">
        <v>429</v>
      </c>
      <c r="M95" s="31" t="s">
        <v>430</v>
      </c>
      <c r="N95" s="101"/>
    </row>
    <row r="96" spans="1:14" ht="11.25">
      <c r="A96" s="16">
        <v>93</v>
      </c>
      <c r="B96" s="27" t="s">
        <v>1170</v>
      </c>
      <c r="C96" s="28" t="s">
        <v>1171</v>
      </c>
      <c r="D96" s="28" t="s">
        <v>1172</v>
      </c>
      <c r="E96" s="28" t="s">
        <v>130</v>
      </c>
      <c r="F96" s="20" t="s">
        <v>16</v>
      </c>
      <c r="G96" s="28" t="s">
        <v>428</v>
      </c>
      <c r="H96" s="20" t="s">
        <v>18</v>
      </c>
      <c r="I96" s="29"/>
      <c r="J96" s="29"/>
      <c r="K96" s="30" t="s">
        <v>73</v>
      </c>
      <c r="L96" s="31" t="s">
        <v>1059</v>
      </c>
      <c r="M96" s="31" t="s">
        <v>528</v>
      </c>
      <c r="N96" s="101"/>
    </row>
    <row r="97" spans="1:14" ht="11.25">
      <c r="A97" s="16">
        <v>94</v>
      </c>
      <c r="B97" s="27" t="s">
        <v>1622</v>
      </c>
      <c r="C97" s="28" t="s">
        <v>1623</v>
      </c>
      <c r="D97" s="28" t="s">
        <v>1623</v>
      </c>
      <c r="E97" s="28" t="s">
        <v>135</v>
      </c>
      <c r="F97" s="20" t="s">
        <v>16</v>
      </c>
      <c r="G97" s="28" t="s">
        <v>428</v>
      </c>
      <c r="H97" s="20" t="s">
        <v>18</v>
      </c>
      <c r="I97" s="29"/>
      <c r="J97" s="29"/>
      <c r="K97" s="30" t="s">
        <v>73</v>
      </c>
      <c r="L97" s="31">
        <v>235990</v>
      </c>
      <c r="M97" s="31"/>
      <c r="N97" s="101"/>
    </row>
    <row r="98" spans="1:14" ht="11.25">
      <c r="A98" s="16">
        <v>95</v>
      </c>
      <c r="B98" s="27" t="s">
        <v>2579</v>
      </c>
      <c r="C98" s="28" t="s">
        <v>2580</v>
      </c>
      <c r="D98" s="28" t="s">
        <v>428</v>
      </c>
      <c r="E98" s="28" t="s">
        <v>56</v>
      </c>
      <c r="F98" s="20" t="s">
        <v>16</v>
      </c>
      <c r="G98" s="28" t="s">
        <v>428</v>
      </c>
      <c r="H98" s="20" t="s">
        <v>18</v>
      </c>
      <c r="I98" s="29"/>
      <c r="J98" s="29"/>
      <c r="K98" s="30" t="s">
        <v>73</v>
      </c>
      <c r="L98" s="31" t="s">
        <v>1538</v>
      </c>
      <c r="M98" s="31" t="s">
        <v>534</v>
      </c>
      <c r="N98" s="101"/>
    </row>
    <row r="99" spans="1:14" ht="11.25">
      <c r="A99" s="16">
        <v>96</v>
      </c>
      <c r="B99" s="27" t="s">
        <v>2590</v>
      </c>
      <c r="C99" s="28" t="s">
        <v>2588</v>
      </c>
      <c r="D99" s="28" t="s">
        <v>4547</v>
      </c>
      <c r="E99" s="28" t="s">
        <v>51</v>
      </c>
      <c r="F99" s="20" t="s">
        <v>16</v>
      </c>
      <c r="G99" s="28" t="s">
        <v>428</v>
      </c>
      <c r="H99" s="20" t="s">
        <v>18</v>
      </c>
      <c r="I99" s="29"/>
      <c r="J99" s="29"/>
      <c r="K99" s="30" t="s">
        <v>73</v>
      </c>
      <c r="L99" s="31" t="s">
        <v>2591</v>
      </c>
      <c r="M99" s="31" t="s">
        <v>97</v>
      </c>
      <c r="N99" s="101"/>
    </row>
    <row r="100" spans="1:14" ht="11.25">
      <c r="A100" s="16">
        <v>97</v>
      </c>
      <c r="B100" s="27" t="s">
        <v>2810</v>
      </c>
      <c r="C100" s="28" t="s">
        <v>2811</v>
      </c>
      <c r="D100" s="28" t="s">
        <v>4548</v>
      </c>
      <c r="E100" s="28" t="s">
        <v>163</v>
      </c>
      <c r="F100" s="20" t="s">
        <v>16</v>
      </c>
      <c r="G100" s="28" t="s">
        <v>428</v>
      </c>
      <c r="H100" s="20" t="s">
        <v>18</v>
      </c>
      <c r="I100" s="29"/>
      <c r="J100" s="29"/>
      <c r="K100" s="30" t="s">
        <v>73</v>
      </c>
      <c r="L100" s="31" t="s">
        <v>491</v>
      </c>
      <c r="M100" s="31" t="s">
        <v>2812</v>
      </c>
      <c r="N100" s="101"/>
    </row>
    <row r="101" spans="1:14" ht="11.25">
      <c r="A101" s="16">
        <v>98</v>
      </c>
      <c r="B101" s="27" t="s">
        <v>3217</v>
      </c>
      <c r="C101" s="28" t="s">
        <v>3215</v>
      </c>
      <c r="D101" s="28" t="s">
        <v>244</v>
      </c>
      <c r="E101" s="28" t="s">
        <v>15</v>
      </c>
      <c r="F101" s="20" t="s">
        <v>16</v>
      </c>
      <c r="G101" s="28" t="s">
        <v>428</v>
      </c>
      <c r="H101" s="20" t="s">
        <v>18</v>
      </c>
      <c r="I101" s="29"/>
      <c r="J101" s="29"/>
      <c r="K101" s="30" t="s">
        <v>73</v>
      </c>
      <c r="L101" s="31" t="s">
        <v>858</v>
      </c>
      <c r="M101" s="31">
        <v>231737</v>
      </c>
      <c r="N101" s="101"/>
    </row>
    <row r="102" spans="1:14" ht="11.25">
      <c r="A102" s="16">
        <v>99</v>
      </c>
      <c r="B102" s="27" t="s">
        <v>485</v>
      </c>
      <c r="C102" s="28" t="s">
        <v>486</v>
      </c>
      <c r="D102" s="28" t="s">
        <v>486</v>
      </c>
      <c r="E102" s="28" t="s">
        <v>15</v>
      </c>
      <c r="F102" s="20" t="s">
        <v>16</v>
      </c>
      <c r="G102" s="28" t="s">
        <v>487</v>
      </c>
      <c r="H102" s="20" t="s">
        <v>18</v>
      </c>
      <c r="I102" s="21"/>
      <c r="J102" s="21"/>
      <c r="K102" s="30" t="s">
        <v>73</v>
      </c>
      <c r="L102" s="31" t="s">
        <v>488</v>
      </c>
      <c r="M102" s="31"/>
      <c r="N102" s="101"/>
    </row>
    <row r="103" spans="1:14" ht="11.25">
      <c r="A103" s="16">
        <v>100</v>
      </c>
      <c r="B103" s="27" t="s">
        <v>1959</v>
      </c>
      <c r="C103" s="28" t="s">
        <v>1960</v>
      </c>
      <c r="D103" s="28" t="s">
        <v>1961</v>
      </c>
      <c r="E103" s="28" t="s">
        <v>154</v>
      </c>
      <c r="F103" s="20" t="s">
        <v>16</v>
      </c>
      <c r="G103" s="28" t="s">
        <v>487</v>
      </c>
      <c r="H103" s="20" t="s">
        <v>18</v>
      </c>
      <c r="I103" s="29"/>
      <c r="J103" s="29"/>
      <c r="K103" s="30" t="s">
        <v>73</v>
      </c>
      <c r="L103" s="31">
        <v>230958</v>
      </c>
      <c r="M103" s="31">
        <v>232889</v>
      </c>
      <c r="N103" s="101"/>
    </row>
    <row r="104" spans="1:14" ht="11.25">
      <c r="A104" s="16">
        <v>101</v>
      </c>
      <c r="B104" s="27" t="s">
        <v>2151</v>
      </c>
      <c r="C104" s="28" t="s">
        <v>2152</v>
      </c>
      <c r="D104" s="28" t="s">
        <v>4549</v>
      </c>
      <c r="E104" s="28" t="s">
        <v>56</v>
      </c>
      <c r="F104" s="20" t="s">
        <v>16</v>
      </c>
      <c r="G104" s="28" t="s">
        <v>487</v>
      </c>
      <c r="H104" s="20" t="s">
        <v>18</v>
      </c>
      <c r="I104" s="29"/>
      <c r="J104" s="29"/>
      <c r="K104" s="30" t="s">
        <v>73</v>
      </c>
      <c r="L104" s="31" t="s">
        <v>2153</v>
      </c>
      <c r="M104" s="31" t="s">
        <v>2154</v>
      </c>
      <c r="N104" s="101"/>
    </row>
    <row r="105" spans="1:14" ht="11.25">
      <c r="A105" s="16">
        <v>102</v>
      </c>
      <c r="B105" s="27" t="s">
        <v>3077</v>
      </c>
      <c r="C105" s="28" t="s">
        <v>3078</v>
      </c>
      <c r="D105" s="28" t="s">
        <v>487</v>
      </c>
      <c r="E105" s="28" t="s">
        <v>78</v>
      </c>
      <c r="F105" s="20" t="s">
        <v>16</v>
      </c>
      <c r="G105" s="28" t="s">
        <v>487</v>
      </c>
      <c r="H105" s="20" t="s">
        <v>18</v>
      </c>
      <c r="I105" s="29"/>
      <c r="J105" s="29"/>
      <c r="K105" s="30" t="s">
        <v>73</v>
      </c>
      <c r="L105" s="31">
        <v>226591</v>
      </c>
      <c r="M105" s="31">
        <v>230487</v>
      </c>
      <c r="N105" s="101"/>
    </row>
    <row r="106" spans="1:14" ht="11.25">
      <c r="A106" s="16">
        <v>103</v>
      </c>
      <c r="B106" s="27" t="s">
        <v>3335</v>
      </c>
      <c r="C106" s="28" t="s">
        <v>3336</v>
      </c>
      <c r="D106" s="28" t="s">
        <v>1387</v>
      </c>
      <c r="E106" s="28" t="s">
        <v>24</v>
      </c>
      <c r="F106" s="20" t="s">
        <v>16</v>
      </c>
      <c r="G106" s="28" t="s">
        <v>487</v>
      </c>
      <c r="H106" s="20" t="s">
        <v>18</v>
      </c>
      <c r="I106" s="29"/>
      <c r="J106" s="29"/>
      <c r="K106" s="30" t="s">
        <v>73</v>
      </c>
      <c r="L106" s="31" t="s">
        <v>1320</v>
      </c>
      <c r="M106" s="31">
        <v>232994</v>
      </c>
      <c r="N106" s="101"/>
    </row>
    <row r="107" spans="1:14" s="34" customFormat="1" ht="11.25">
      <c r="A107" s="16">
        <v>104</v>
      </c>
      <c r="B107" s="27" t="s">
        <v>3714</v>
      </c>
      <c r="C107" s="28" t="s">
        <v>3715</v>
      </c>
      <c r="D107" s="28" t="s">
        <v>4550</v>
      </c>
      <c r="E107" s="28" t="s">
        <v>51</v>
      </c>
      <c r="F107" s="20" t="s">
        <v>16</v>
      </c>
      <c r="G107" s="28" t="s">
        <v>487</v>
      </c>
      <c r="H107" s="20" t="s">
        <v>18</v>
      </c>
      <c r="I107" s="29"/>
      <c r="J107" s="29"/>
      <c r="K107" s="30" t="s">
        <v>73</v>
      </c>
      <c r="L107" s="31" t="s">
        <v>764</v>
      </c>
      <c r="M107" s="31">
        <v>230487</v>
      </c>
      <c r="N107" s="101"/>
    </row>
    <row r="108" spans="1:14" ht="11.25">
      <c r="A108" s="16">
        <v>105</v>
      </c>
      <c r="B108" s="27" t="s">
        <v>3788</v>
      </c>
      <c r="C108" s="28" t="s">
        <v>3789</v>
      </c>
      <c r="D108" s="28" t="s">
        <v>4551</v>
      </c>
      <c r="E108" s="28" t="s">
        <v>183</v>
      </c>
      <c r="F108" s="20" t="s">
        <v>16</v>
      </c>
      <c r="G108" s="28" t="s">
        <v>487</v>
      </c>
      <c r="H108" s="20" t="s">
        <v>18</v>
      </c>
      <c r="I108" s="29"/>
      <c r="J108" s="29"/>
      <c r="K108" s="30" t="s">
        <v>73</v>
      </c>
      <c r="L108" s="31">
        <v>226470</v>
      </c>
      <c r="M108" s="31"/>
      <c r="N108" s="101"/>
    </row>
    <row r="109" spans="1:14" ht="11.25">
      <c r="A109" s="16">
        <v>106</v>
      </c>
      <c r="B109" s="17" t="s">
        <v>176</v>
      </c>
      <c r="C109" s="18" t="s">
        <v>177</v>
      </c>
      <c r="D109" s="18" t="s">
        <v>178</v>
      </c>
      <c r="E109" s="18" t="s">
        <v>179</v>
      </c>
      <c r="F109" s="19" t="s">
        <v>16</v>
      </c>
      <c r="G109" s="18" t="s">
        <v>180</v>
      </c>
      <c r="H109" s="20" t="s">
        <v>18</v>
      </c>
      <c r="I109" s="21"/>
      <c r="J109" s="21"/>
      <c r="K109" s="22" t="s">
        <v>73</v>
      </c>
      <c r="L109" s="23">
        <v>238419</v>
      </c>
      <c r="M109" s="24"/>
      <c r="N109" s="104"/>
    </row>
    <row r="110" spans="1:14" ht="11.25">
      <c r="A110" s="16">
        <v>107</v>
      </c>
      <c r="B110" s="27" t="s">
        <v>1386</v>
      </c>
      <c r="C110" s="28" t="s">
        <v>1387</v>
      </c>
      <c r="D110" s="28" t="s">
        <v>1387</v>
      </c>
      <c r="E110" s="28" t="s">
        <v>24</v>
      </c>
      <c r="F110" s="20" t="s">
        <v>16</v>
      </c>
      <c r="G110" s="28" t="s">
        <v>180</v>
      </c>
      <c r="H110" s="20" t="s">
        <v>18</v>
      </c>
      <c r="I110" s="29"/>
      <c r="J110" s="29"/>
      <c r="K110" s="30" t="s">
        <v>73</v>
      </c>
      <c r="L110" s="31" t="s">
        <v>540</v>
      </c>
      <c r="M110" s="31">
        <v>235128</v>
      </c>
      <c r="N110" s="101"/>
    </row>
    <row r="111" spans="1:14" s="15" customFormat="1" ht="11.25">
      <c r="A111" s="16">
        <v>108</v>
      </c>
      <c r="B111" s="27" t="s">
        <v>1907</v>
      </c>
      <c r="C111" s="28" t="s">
        <v>1908</v>
      </c>
      <c r="D111" s="28" t="s">
        <v>1909</v>
      </c>
      <c r="E111" s="28" t="s">
        <v>154</v>
      </c>
      <c r="F111" s="20" t="s">
        <v>16</v>
      </c>
      <c r="G111" s="28" t="s">
        <v>180</v>
      </c>
      <c r="H111" s="20" t="s">
        <v>18</v>
      </c>
      <c r="I111" s="29"/>
      <c r="J111" s="29"/>
      <c r="K111" s="30" t="s">
        <v>73</v>
      </c>
      <c r="L111" s="31">
        <v>236671</v>
      </c>
      <c r="M111" s="31">
        <v>238679</v>
      </c>
      <c r="N111" s="101"/>
    </row>
    <row r="112" spans="1:14" s="15" customFormat="1" ht="11.25">
      <c r="A112" s="16">
        <v>109</v>
      </c>
      <c r="B112" s="27" t="s">
        <v>3818</v>
      </c>
      <c r="C112" s="28" t="s">
        <v>3819</v>
      </c>
      <c r="D112" s="28" t="s">
        <v>180</v>
      </c>
      <c r="E112" s="28" t="s">
        <v>15</v>
      </c>
      <c r="F112" s="20" t="s">
        <v>16</v>
      </c>
      <c r="G112" s="28" t="s">
        <v>180</v>
      </c>
      <c r="H112" s="20" t="s">
        <v>18</v>
      </c>
      <c r="I112" s="29"/>
      <c r="J112" s="29"/>
      <c r="K112" s="30" t="s">
        <v>73</v>
      </c>
      <c r="L112" s="31">
        <v>239279</v>
      </c>
      <c r="M112" s="31"/>
      <c r="N112" s="38"/>
    </row>
    <row r="113" spans="1:14" ht="11.25">
      <c r="A113" s="16">
        <v>110</v>
      </c>
      <c r="B113" s="27" t="s">
        <v>2774</v>
      </c>
      <c r="C113" s="28" t="s">
        <v>2775</v>
      </c>
      <c r="D113" s="28" t="s">
        <v>2775</v>
      </c>
      <c r="E113" s="28" t="s">
        <v>78</v>
      </c>
      <c r="F113" s="20" t="s">
        <v>16</v>
      </c>
      <c r="G113" s="28" t="s">
        <v>180</v>
      </c>
      <c r="H113" s="20" t="s">
        <v>18</v>
      </c>
      <c r="I113" s="29"/>
      <c r="J113" s="29"/>
      <c r="K113" s="30" t="s">
        <v>73</v>
      </c>
      <c r="L113" s="31" t="s">
        <v>101</v>
      </c>
      <c r="M113" s="31">
        <v>226767</v>
      </c>
      <c r="N113" s="101"/>
    </row>
    <row r="114" spans="1:14" ht="11.25">
      <c r="A114" s="16">
        <v>111</v>
      </c>
      <c r="B114" s="27" t="s">
        <v>2782</v>
      </c>
      <c r="C114" s="28" t="s">
        <v>2783</v>
      </c>
      <c r="D114" s="28" t="s">
        <v>2783</v>
      </c>
      <c r="E114" s="28" t="s">
        <v>163</v>
      </c>
      <c r="F114" s="20" t="s">
        <v>16</v>
      </c>
      <c r="G114" s="28" t="s">
        <v>180</v>
      </c>
      <c r="H114" s="20" t="s">
        <v>18</v>
      </c>
      <c r="I114" s="29"/>
      <c r="J114" s="29"/>
      <c r="K114" s="30" t="s">
        <v>73</v>
      </c>
      <c r="L114" s="31" t="s">
        <v>2784</v>
      </c>
      <c r="M114" s="31"/>
      <c r="N114" s="101"/>
    </row>
    <row r="115" spans="1:14" ht="11.25">
      <c r="A115" s="16">
        <v>112</v>
      </c>
      <c r="B115" s="27" t="s">
        <v>2984</v>
      </c>
      <c r="C115" s="28" t="s">
        <v>2985</v>
      </c>
      <c r="D115" s="28" t="s">
        <v>180</v>
      </c>
      <c r="E115" s="28" t="s">
        <v>15</v>
      </c>
      <c r="F115" s="20" t="s">
        <v>16</v>
      </c>
      <c r="G115" s="28" t="s">
        <v>180</v>
      </c>
      <c r="H115" s="20" t="s">
        <v>18</v>
      </c>
      <c r="I115" s="29"/>
      <c r="J115" s="29"/>
      <c r="K115" s="30" t="s">
        <v>73</v>
      </c>
      <c r="L115" s="31" t="s">
        <v>528</v>
      </c>
      <c r="M115" s="31"/>
      <c r="N115" s="101"/>
    </row>
    <row r="116" spans="1:14" ht="11.25">
      <c r="A116" s="16">
        <v>113</v>
      </c>
      <c r="B116" s="27" t="s">
        <v>3018</v>
      </c>
      <c r="C116" s="28" t="s">
        <v>3019</v>
      </c>
      <c r="D116" s="28" t="s">
        <v>4179</v>
      </c>
      <c r="E116" s="28" t="s">
        <v>130</v>
      </c>
      <c r="F116" s="20" t="s">
        <v>16</v>
      </c>
      <c r="G116" s="28" t="s">
        <v>180</v>
      </c>
      <c r="H116" s="20" t="s">
        <v>18</v>
      </c>
      <c r="I116" s="29"/>
      <c r="J116" s="29"/>
      <c r="K116" s="30" t="s">
        <v>73</v>
      </c>
      <c r="L116" s="31" t="s">
        <v>919</v>
      </c>
      <c r="M116" s="31"/>
      <c r="N116" s="101"/>
    </row>
    <row r="117" spans="1:14" ht="11.25">
      <c r="A117" s="16">
        <v>114</v>
      </c>
      <c r="B117" s="27" t="s">
        <v>4302</v>
      </c>
      <c r="C117" s="28" t="s">
        <v>1500</v>
      </c>
      <c r="D117" s="28" t="s">
        <v>1500</v>
      </c>
      <c r="E117" s="28" t="s">
        <v>51</v>
      </c>
      <c r="F117" s="20" t="s">
        <v>16</v>
      </c>
      <c r="G117" s="28" t="s">
        <v>1764</v>
      </c>
      <c r="H117" s="20" t="s">
        <v>18</v>
      </c>
      <c r="I117" s="29"/>
      <c r="J117" s="29"/>
      <c r="K117" s="30" t="s">
        <v>73</v>
      </c>
      <c r="L117" s="31">
        <v>239905</v>
      </c>
      <c r="M117" s="31"/>
      <c r="N117" s="101"/>
    </row>
    <row r="118" spans="1:14" ht="11.25">
      <c r="A118" s="16">
        <v>115</v>
      </c>
      <c r="B118" s="27" t="s">
        <v>3820</v>
      </c>
      <c r="C118" s="28" t="s">
        <v>1514</v>
      </c>
      <c r="D118" s="28" t="s">
        <v>1514</v>
      </c>
      <c r="E118" s="28" t="s">
        <v>15</v>
      </c>
      <c r="F118" s="20" t="s">
        <v>16</v>
      </c>
      <c r="G118" s="28" t="s">
        <v>1764</v>
      </c>
      <c r="H118" s="20" t="s">
        <v>18</v>
      </c>
      <c r="I118" s="29"/>
      <c r="J118" s="29"/>
      <c r="K118" s="30" t="s">
        <v>73</v>
      </c>
      <c r="L118" s="31">
        <v>239226</v>
      </c>
      <c r="M118" s="31"/>
      <c r="N118" s="38"/>
    </row>
    <row r="119" spans="1:14" s="15" customFormat="1" ht="11.25">
      <c r="A119" s="16">
        <v>116</v>
      </c>
      <c r="B119" s="27" t="s">
        <v>2722</v>
      </c>
      <c r="C119" s="28" t="s">
        <v>2723</v>
      </c>
      <c r="D119" s="28" t="s">
        <v>4552</v>
      </c>
      <c r="E119" s="28" t="s">
        <v>24</v>
      </c>
      <c r="F119" s="20" t="s">
        <v>16</v>
      </c>
      <c r="G119" s="28" t="s">
        <v>1764</v>
      </c>
      <c r="H119" s="20" t="s">
        <v>18</v>
      </c>
      <c r="I119" s="29"/>
      <c r="J119" s="29"/>
      <c r="K119" s="30" t="s">
        <v>73</v>
      </c>
      <c r="L119" s="31" t="s">
        <v>1124</v>
      </c>
      <c r="M119" s="31" t="s">
        <v>530</v>
      </c>
      <c r="N119" s="101"/>
    </row>
    <row r="120" spans="1:14" ht="11.25">
      <c r="A120" s="16">
        <v>117</v>
      </c>
      <c r="B120" s="27" t="s">
        <v>3360</v>
      </c>
      <c r="C120" s="28" t="s">
        <v>3361</v>
      </c>
      <c r="D120" s="28" t="s">
        <v>1764</v>
      </c>
      <c r="E120" s="28" t="s">
        <v>78</v>
      </c>
      <c r="F120" s="20" t="s">
        <v>16</v>
      </c>
      <c r="G120" s="28" t="s">
        <v>1764</v>
      </c>
      <c r="H120" s="20" t="s">
        <v>18</v>
      </c>
      <c r="I120" s="29"/>
      <c r="J120" s="29"/>
      <c r="K120" s="30" t="s">
        <v>73</v>
      </c>
      <c r="L120" s="31" t="s">
        <v>1244</v>
      </c>
      <c r="M120" s="31" t="s">
        <v>2549</v>
      </c>
      <c r="N120" s="101"/>
    </row>
    <row r="121" spans="1:14" ht="11.25">
      <c r="A121" s="16">
        <v>118</v>
      </c>
      <c r="B121" s="27" t="s">
        <v>3774</v>
      </c>
      <c r="C121" s="28" t="s">
        <v>3775</v>
      </c>
      <c r="D121" s="28" t="s">
        <v>4553</v>
      </c>
      <c r="E121" s="28" t="s">
        <v>130</v>
      </c>
      <c r="F121" s="20" t="s">
        <v>16</v>
      </c>
      <c r="G121" s="28" t="s">
        <v>1764</v>
      </c>
      <c r="H121" s="20" t="s">
        <v>18</v>
      </c>
      <c r="I121" s="29"/>
      <c r="J121" s="29"/>
      <c r="K121" s="30" t="s">
        <v>73</v>
      </c>
      <c r="L121" s="31" t="s">
        <v>1124</v>
      </c>
      <c r="M121" s="31" t="s">
        <v>1046</v>
      </c>
      <c r="N121" s="101"/>
    </row>
    <row r="122" spans="1:14" ht="11.25">
      <c r="A122" s="16">
        <v>119</v>
      </c>
      <c r="B122" s="27" t="s">
        <v>681</v>
      </c>
      <c r="C122" s="28" t="s">
        <v>682</v>
      </c>
      <c r="D122" s="28" t="s">
        <v>683</v>
      </c>
      <c r="E122" s="28" t="s">
        <v>51</v>
      </c>
      <c r="F122" s="20" t="s">
        <v>16</v>
      </c>
      <c r="G122" s="28" t="s">
        <v>684</v>
      </c>
      <c r="H122" s="20" t="s">
        <v>18</v>
      </c>
      <c r="I122" s="29"/>
      <c r="J122" s="21"/>
      <c r="K122" s="30" t="s">
        <v>73</v>
      </c>
      <c r="L122" s="31" t="s">
        <v>505</v>
      </c>
      <c r="M122" s="31" t="s">
        <v>577</v>
      </c>
      <c r="N122" s="104"/>
    </row>
    <row r="123" spans="1:14" ht="11.25">
      <c r="A123" s="16">
        <v>120</v>
      </c>
      <c r="B123" s="27" t="s">
        <v>2236</v>
      </c>
      <c r="C123" s="28" t="s">
        <v>2234</v>
      </c>
      <c r="D123" s="28" t="s">
        <v>684</v>
      </c>
      <c r="E123" s="28" t="s">
        <v>15</v>
      </c>
      <c r="F123" s="20" t="s">
        <v>16</v>
      </c>
      <c r="G123" s="28" t="s">
        <v>684</v>
      </c>
      <c r="H123" s="20" t="s">
        <v>18</v>
      </c>
      <c r="I123" s="29"/>
      <c r="J123" s="29"/>
      <c r="K123" s="30" t="s">
        <v>73</v>
      </c>
      <c r="L123" s="31">
        <v>236210</v>
      </c>
      <c r="M123" s="31">
        <v>238000</v>
      </c>
      <c r="N123" s="104"/>
    </row>
    <row r="124" spans="1:14" ht="11.25">
      <c r="A124" s="16">
        <v>121</v>
      </c>
      <c r="B124" s="17" t="s">
        <v>3821</v>
      </c>
      <c r="C124" s="18" t="s">
        <v>2428</v>
      </c>
      <c r="D124" s="18" t="s">
        <v>2429</v>
      </c>
      <c r="E124" s="18" t="s">
        <v>183</v>
      </c>
      <c r="F124" s="19" t="s">
        <v>16</v>
      </c>
      <c r="G124" s="18" t="s">
        <v>684</v>
      </c>
      <c r="H124" s="20" t="s">
        <v>18</v>
      </c>
      <c r="I124" s="21"/>
      <c r="J124" s="21"/>
      <c r="K124" s="22" t="s">
        <v>73</v>
      </c>
      <c r="L124" s="23">
        <v>238407</v>
      </c>
      <c r="M124" s="24"/>
      <c r="N124" s="38"/>
    </row>
    <row r="125" spans="1:14" ht="11.25">
      <c r="A125" s="16">
        <v>122</v>
      </c>
      <c r="B125" s="27" t="s">
        <v>2516</v>
      </c>
      <c r="C125" s="28" t="s">
        <v>2517</v>
      </c>
      <c r="D125" s="28" t="s">
        <v>684</v>
      </c>
      <c r="E125" s="28" t="s">
        <v>78</v>
      </c>
      <c r="F125" s="20" t="s">
        <v>16</v>
      </c>
      <c r="G125" s="28" t="s">
        <v>684</v>
      </c>
      <c r="H125" s="20" t="s">
        <v>18</v>
      </c>
      <c r="I125" s="29"/>
      <c r="J125" s="29"/>
      <c r="K125" s="30" t="s">
        <v>73</v>
      </c>
      <c r="L125" s="31" t="s">
        <v>757</v>
      </c>
      <c r="M125" s="31">
        <v>230487</v>
      </c>
      <c r="N125" s="101"/>
    </row>
    <row r="126" spans="1:14" ht="11.25">
      <c r="A126" s="16">
        <v>123</v>
      </c>
      <c r="B126" s="27" t="s">
        <v>2845</v>
      </c>
      <c r="C126" s="28" t="s">
        <v>2846</v>
      </c>
      <c r="D126" s="28" t="s">
        <v>2429</v>
      </c>
      <c r="E126" s="28" t="s">
        <v>24</v>
      </c>
      <c r="F126" s="20" t="s">
        <v>16</v>
      </c>
      <c r="G126" s="28" t="s">
        <v>684</v>
      </c>
      <c r="H126" s="20" t="s">
        <v>18</v>
      </c>
      <c r="I126" s="29"/>
      <c r="J126" s="29"/>
      <c r="K126" s="30" t="s">
        <v>73</v>
      </c>
      <c r="L126" s="31" t="s">
        <v>534</v>
      </c>
      <c r="M126" s="31">
        <v>231694</v>
      </c>
      <c r="N126" s="102"/>
    </row>
    <row r="127" spans="1:14" ht="11.25">
      <c r="A127" s="16">
        <v>124</v>
      </c>
      <c r="B127" s="27" t="s">
        <v>3069</v>
      </c>
      <c r="C127" s="28" t="s">
        <v>3070</v>
      </c>
      <c r="D127" s="28" t="s">
        <v>4554</v>
      </c>
      <c r="E127" s="28" t="s">
        <v>130</v>
      </c>
      <c r="F127" s="20" t="s">
        <v>16</v>
      </c>
      <c r="G127" s="28" t="s">
        <v>684</v>
      </c>
      <c r="H127" s="20" t="s">
        <v>18</v>
      </c>
      <c r="I127" s="29"/>
      <c r="J127" s="29"/>
      <c r="K127" s="30" t="s">
        <v>73</v>
      </c>
      <c r="L127" s="31" t="s">
        <v>166</v>
      </c>
      <c r="M127" s="31"/>
      <c r="N127" s="101"/>
    </row>
    <row r="128" spans="1:14" ht="11.25">
      <c r="A128" s="16">
        <v>125</v>
      </c>
      <c r="B128" s="27" t="s">
        <v>685</v>
      </c>
      <c r="C128" s="28" t="s">
        <v>682</v>
      </c>
      <c r="D128" s="28" t="s">
        <v>683</v>
      </c>
      <c r="E128" s="28" t="s">
        <v>56</v>
      </c>
      <c r="F128" s="20" t="s">
        <v>16</v>
      </c>
      <c r="G128" s="28" t="s">
        <v>686</v>
      </c>
      <c r="H128" s="20" t="s">
        <v>18</v>
      </c>
      <c r="I128" s="29"/>
      <c r="J128" s="29"/>
      <c r="K128" s="30" t="s">
        <v>73</v>
      </c>
      <c r="L128" s="31" t="s">
        <v>687</v>
      </c>
      <c r="M128" s="31">
        <v>226085</v>
      </c>
      <c r="N128" s="101"/>
    </row>
    <row r="129" spans="1:14" ht="11.25">
      <c r="A129" s="16">
        <v>126</v>
      </c>
      <c r="B129" s="27" t="s">
        <v>1112</v>
      </c>
      <c r="C129" s="28" t="s">
        <v>1113</v>
      </c>
      <c r="D129" s="28" t="s">
        <v>686</v>
      </c>
      <c r="E129" s="28" t="s">
        <v>163</v>
      </c>
      <c r="F129" s="20" t="s">
        <v>16</v>
      </c>
      <c r="G129" s="28" t="s">
        <v>686</v>
      </c>
      <c r="H129" s="20" t="s">
        <v>18</v>
      </c>
      <c r="I129" s="29"/>
      <c r="J129" s="29"/>
      <c r="K129" s="30" t="s">
        <v>73</v>
      </c>
      <c r="L129" s="31" t="s">
        <v>1114</v>
      </c>
      <c r="M129" s="31"/>
      <c r="N129" s="101"/>
    </row>
    <row r="130" spans="1:14" s="15" customFormat="1" ht="11.25">
      <c r="A130" s="16">
        <v>127</v>
      </c>
      <c r="B130" s="27" t="s">
        <v>2082</v>
      </c>
      <c r="C130" s="28" t="s">
        <v>2070</v>
      </c>
      <c r="D130" s="28" t="s">
        <v>686</v>
      </c>
      <c r="E130" s="28" t="s">
        <v>51</v>
      </c>
      <c r="F130" s="20" t="s">
        <v>16</v>
      </c>
      <c r="G130" s="28" t="s">
        <v>686</v>
      </c>
      <c r="H130" s="20" t="s">
        <v>18</v>
      </c>
      <c r="I130" s="29"/>
      <c r="J130" s="29"/>
      <c r="K130" s="30" t="s">
        <v>73</v>
      </c>
      <c r="L130" s="31" t="s">
        <v>2083</v>
      </c>
      <c r="M130" s="31" t="s">
        <v>2084</v>
      </c>
      <c r="N130" s="101"/>
    </row>
    <row r="131" spans="1:14" ht="11.25">
      <c r="A131" s="16">
        <v>128</v>
      </c>
      <c r="B131" s="27" t="s">
        <v>2640</v>
      </c>
      <c r="C131" s="28" t="s">
        <v>2641</v>
      </c>
      <c r="D131" s="28" t="s">
        <v>922</v>
      </c>
      <c r="E131" s="28" t="s">
        <v>78</v>
      </c>
      <c r="F131" s="20" t="s">
        <v>16</v>
      </c>
      <c r="G131" s="28" t="s">
        <v>686</v>
      </c>
      <c r="H131" s="20" t="s">
        <v>18</v>
      </c>
      <c r="I131" s="29"/>
      <c r="J131" s="29"/>
      <c r="K131" s="30" t="s">
        <v>73</v>
      </c>
      <c r="L131" s="31" t="s">
        <v>530</v>
      </c>
      <c r="M131" s="31" t="s">
        <v>491</v>
      </c>
      <c r="N131" s="101"/>
    </row>
    <row r="132" spans="1:14" ht="11.25">
      <c r="A132" s="16">
        <v>129</v>
      </c>
      <c r="B132" s="27" t="s">
        <v>2919</v>
      </c>
      <c r="C132" s="28" t="s">
        <v>2920</v>
      </c>
      <c r="D132" s="28" t="s">
        <v>686</v>
      </c>
      <c r="E132" s="28" t="s">
        <v>130</v>
      </c>
      <c r="F132" s="20" t="s">
        <v>16</v>
      </c>
      <c r="G132" s="28" t="s">
        <v>686</v>
      </c>
      <c r="H132" s="20" t="s">
        <v>18</v>
      </c>
      <c r="I132" s="29"/>
      <c r="J132" s="29"/>
      <c r="K132" s="30" t="s">
        <v>73</v>
      </c>
      <c r="L132" s="31" t="s">
        <v>2921</v>
      </c>
      <c r="M132" s="31"/>
      <c r="N132" s="104"/>
    </row>
    <row r="133" spans="1:14" ht="11.25">
      <c r="A133" s="16">
        <v>130</v>
      </c>
      <c r="B133" s="27" t="s">
        <v>3063</v>
      </c>
      <c r="C133" s="28" t="s">
        <v>3064</v>
      </c>
      <c r="D133" s="28" t="s">
        <v>1765</v>
      </c>
      <c r="E133" s="28" t="s">
        <v>15</v>
      </c>
      <c r="F133" s="20" t="s">
        <v>16</v>
      </c>
      <c r="G133" s="28" t="s">
        <v>686</v>
      </c>
      <c r="H133" s="20" t="s">
        <v>18</v>
      </c>
      <c r="I133" s="29"/>
      <c r="J133" s="29"/>
      <c r="K133" s="30" t="s">
        <v>73</v>
      </c>
      <c r="L133" s="31" t="s">
        <v>624</v>
      </c>
      <c r="M133" s="31" t="s">
        <v>1037</v>
      </c>
      <c r="N133" s="101"/>
    </row>
    <row r="134" spans="1:14" s="15" customFormat="1" ht="11.25">
      <c r="A134" s="16">
        <v>131</v>
      </c>
      <c r="B134" s="27" t="s">
        <v>3284</v>
      </c>
      <c r="C134" s="28" t="s">
        <v>3283</v>
      </c>
      <c r="D134" s="28" t="s">
        <v>686</v>
      </c>
      <c r="E134" s="28" t="s">
        <v>24</v>
      </c>
      <c r="F134" s="20" t="s">
        <v>16</v>
      </c>
      <c r="G134" s="28" t="s">
        <v>686</v>
      </c>
      <c r="H134" s="20" t="s">
        <v>18</v>
      </c>
      <c r="I134" s="29"/>
      <c r="J134" s="29"/>
      <c r="K134" s="30" t="s">
        <v>73</v>
      </c>
      <c r="L134" s="31" t="s">
        <v>1487</v>
      </c>
      <c r="M134" s="31" t="s">
        <v>2827</v>
      </c>
      <c r="N134" s="101"/>
    </row>
    <row r="135" spans="1:14" s="15" customFormat="1" ht="11.25">
      <c r="A135" s="16">
        <v>132</v>
      </c>
      <c r="B135" s="27" t="s">
        <v>1184</v>
      </c>
      <c r="C135" s="28" t="s">
        <v>1185</v>
      </c>
      <c r="D135" s="28" t="s">
        <v>1186</v>
      </c>
      <c r="E135" s="28" t="s">
        <v>56</v>
      </c>
      <c r="F135" s="20" t="s">
        <v>16</v>
      </c>
      <c r="G135" s="28" t="s">
        <v>1186</v>
      </c>
      <c r="H135" s="20" t="s">
        <v>18</v>
      </c>
      <c r="I135" s="29"/>
      <c r="J135" s="29"/>
      <c r="K135" s="30" t="s">
        <v>73</v>
      </c>
      <c r="L135" s="31" t="s">
        <v>930</v>
      </c>
      <c r="M135" s="31">
        <v>233701</v>
      </c>
      <c r="N135" s="101"/>
    </row>
    <row r="136" spans="1:14" ht="11.25">
      <c r="A136" s="16">
        <v>133</v>
      </c>
      <c r="B136" s="27" t="s">
        <v>2184</v>
      </c>
      <c r="C136" s="28" t="s">
        <v>2185</v>
      </c>
      <c r="D136" s="28" t="s">
        <v>2186</v>
      </c>
      <c r="E136" s="28" t="s">
        <v>24</v>
      </c>
      <c r="F136" s="20" t="s">
        <v>16</v>
      </c>
      <c r="G136" s="28" t="s">
        <v>1186</v>
      </c>
      <c r="H136" s="20" t="s">
        <v>18</v>
      </c>
      <c r="I136" s="29"/>
      <c r="J136" s="29"/>
      <c r="K136" s="30" t="s">
        <v>73</v>
      </c>
      <c r="L136" s="31">
        <v>235990</v>
      </c>
      <c r="M136" s="31"/>
      <c r="N136" s="101"/>
    </row>
    <row r="137" spans="1:14" ht="11.25">
      <c r="A137" s="16">
        <v>134</v>
      </c>
      <c r="B137" s="27" t="s">
        <v>2828</v>
      </c>
      <c r="C137" s="28" t="s">
        <v>2829</v>
      </c>
      <c r="D137" s="28" t="s">
        <v>4555</v>
      </c>
      <c r="E137" s="28" t="s">
        <v>15</v>
      </c>
      <c r="F137" s="20" t="s">
        <v>16</v>
      </c>
      <c r="G137" s="28" t="s">
        <v>1186</v>
      </c>
      <c r="H137" s="20" t="s">
        <v>18</v>
      </c>
      <c r="I137" s="29"/>
      <c r="J137" s="29"/>
      <c r="K137" s="30" t="s">
        <v>73</v>
      </c>
      <c r="L137" s="31" t="s">
        <v>563</v>
      </c>
      <c r="M137" s="31">
        <v>237672</v>
      </c>
      <c r="N137" s="102"/>
    </row>
    <row r="138" spans="1:14" ht="11.25">
      <c r="A138" s="16">
        <v>135</v>
      </c>
      <c r="B138" s="27" t="s">
        <v>2958</v>
      </c>
      <c r="C138" s="28" t="s">
        <v>2957</v>
      </c>
      <c r="D138" s="28" t="s">
        <v>588</v>
      </c>
      <c r="E138" s="28" t="s">
        <v>130</v>
      </c>
      <c r="F138" s="20" t="s">
        <v>16</v>
      </c>
      <c r="G138" s="28" t="s">
        <v>1186</v>
      </c>
      <c r="H138" s="20" t="s">
        <v>18</v>
      </c>
      <c r="I138" s="29"/>
      <c r="J138" s="29"/>
      <c r="K138" s="30" t="s">
        <v>73</v>
      </c>
      <c r="L138" s="31" t="s">
        <v>842</v>
      </c>
      <c r="M138" s="31">
        <v>240022</v>
      </c>
      <c r="N138" s="104"/>
    </row>
    <row r="139" spans="1:14" ht="11.25">
      <c r="A139" s="16">
        <v>136</v>
      </c>
      <c r="B139" s="27" t="s">
        <v>4325</v>
      </c>
      <c r="C139" s="28" t="s">
        <v>4326</v>
      </c>
      <c r="D139" s="28" t="s">
        <v>4326</v>
      </c>
      <c r="E139" s="28" t="s">
        <v>51</v>
      </c>
      <c r="F139" s="20" t="s">
        <v>16</v>
      </c>
      <c r="G139" s="28" t="s">
        <v>1186</v>
      </c>
      <c r="H139" s="20" t="s">
        <v>18</v>
      </c>
      <c r="I139" s="29"/>
      <c r="J139" s="29"/>
      <c r="K139" s="30" t="s">
        <v>73</v>
      </c>
      <c r="L139" s="31">
        <v>239905</v>
      </c>
      <c r="M139" s="31"/>
      <c r="N139" s="101"/>
    </row>
    <row r="140" spans="1:14" ht="11.25">
      <c r="A140" s="16">
        <v>137</v>
      </c>
      <c r="B140" s="27" t="s">
        <v>3704</v>
      </c>
      <c r="C140" s="28" t="s">
        <v>3705</v>
      </c>
      <c r="D140" s="28" t="s">
        <v>3705</v>
      </c>
      <c r="E140" s="28" t="s">
        <v>154</v>
      </c>
      <c r="F140" s="20" t="s">
        <v>16</v>
      </c>
      <c r="G140" s="28" t="s">
        <v>1186</v>
      </c>
      <c r="H140" s="20" t="s">
        <v>18</v>
      </c>
      <c r="I140" s="29"/>
      <c r="J140" s="29"/>
      <c r="K140" s="30" t="s">
        <v>73</v>
      </c>
      <c r="L140" s="31">
        <v>236195</v>
      </c>
      <c r="M140" s="31"/>
      <c r="N140" s="104"/>
    </row>
    <row r="141" spans="1:14" ht="11.25">
      <c r="A141" s="16">
        <v>138</v>
      </c>
      <c r="B141" s="27" t="s">
        <v>712</v>
      </c>
      <c r="C141" s="28" t="s">
        <v>713</v>
      </c>
      <c r="D141" s="28" t="s">
        <v>714</v>
      </c>
      <c r="E141" s="28" t="s">
        <v>51</v>
      </c>
      <c r="F141" s="20" t="s">
        <v>16</v>
      </c>
      <c r="G141" s="28" t="s">
        <v>715</v>
      </c>
      <c r="H141" s="20" t="s">
        <v>18</v>
      </c>
      <c r="I141" s="29"/>
      <c r="J141" s="29"/>
      <c r="K141" s="30" t="s">
        <v>73</v>
      </c>
      <c r="L141" s="31">
        <v>235990</v>
      </c>
      <c r="M141" s="31"/>
      <c r="N141" s="101"/>
    </row>
    <row r="142" spans="1:14" ht="11.25">
      <c r="A142" s="16">
        <v>139</v>
      </c>
      <c r="B142" s="27" t="s">
        <v>821</v>
      </c>
      <c r="C142" s="28" t="s">
        <v>822</v>
      </c>
      <c r="D142" s="28" t="s">
        <v>822</v>
      </c>
      <c r="E142" s="28" t="s">
        <v>15</v>
      </c>
      <c r="F142" s="20" t="s">
        <v>16</v>
      </c>
      <c r="G142" s="28" t="s">
        <v>715</v>
      </c>
      <c r="H142" s="20" t="s">
        <v>18</v>
      </c>
      <c r="I142" s="29"/>
      <c r="J142" s="29"/>
      <c r="K142" s="30" t="s">
        <v>73</v>
      </c>
      <c r="L142" s="31" t="s">
        <v>621</v>
      </c>
      <c r="M142" s="31"/>
      <c r="N142" s="101"/>
    </row>
    <row r="143" spans="1:14" ht="11.25">
      <c r="A143" s="16">
        <v>140</v>
      </c>
      <c r="B143" s="27" t="s">
        <v>1272</v>
      </c>
      <c r="C143" s="28" t="s">
        <v>1273</v>
      </c>
      <c r="D143" s="28" t="s">
        <v>1273</v>
      </c>
      <c r="E143" s="28" t="s">
        <v>163</v>
      </c>
      <c r="F143" s="20" t="s">
        <v>16</v>
      </c>
      <c r="G143" s="28" t="s">
        <v>715</v>
      </c>
      <c r="H143" s="20" t="s">
        <v>18</v>
      </c>
      <c r="I143" s="29"/>
      <c r="J143" s="29"/>
      <c r="K143" s="30" t="s">
        <v>73</v>
      </c>
      <c r="L143" s="31">
        <v>235849</v>
      </c>
      <c r="M143" s="31">
        <v>238181</v>
      </c>
      <c r="N143" s="101"/>
    </row>
    <row r="144" spans="1:14" ht="11.25">
      <c r="A144" s="16">
        <v>141</v>
      </c>
      <c r="B144" s="27" t="s">
        <v>2780</v>
      </c>
      <c r="C144" s="28" t="s">
        <v>2781</v>
      </c>
      <c r="D144" s="28" t="s">
        <v>4556</v>
      </c>
      <c r="E144" s="28" t="s">
        <v>24</v>
      </c>
      <c r="F144" s="20" t="s">
        <v>16</v>
      </c>
      <c r="G144" s="28" t="s">
        <v>715</v>
      </c>
      <c r="H144" s="20" t="s">
        <v>18</v>
      </c>
      <c r="I144" s="29"/>
      <c r="J144" s="29"/>
      <c r="K144" s="30" t="s">
        <v>73</v>
      </c>
      <c r="L144" s="31" t="s">
        <v>506</v>
      </c>
      <c r="M144" s="31">
        <v>232619</v>
      </c>
      <c r="N144" s="101"/>
    </row>
    <row r="145" spans="1:14" ht="11.25">
      <c r="A145" s="16">
        <v>142</v>
      </c>
      <c r="B145" s="27" t="s">
        <v>3822</v>
      </c>
      <c r="C145" s="28" t="s">
        <v>715</v>
      </c>
      <c r="D145" s="28" t="s">
        <v>3823</v>
      </c>
      <c r="E145" s="28" t="s">
        <v>56</v>
      </c>
      <c r="F145" s="20" t="s">
        <v>16</v>
      </c>
      <c r="G145" s="28" t="s">
        <v>715</v>
      </c>
      <c r="H145" s="20" t="s">
        <v>18</v>
      </c>
      <c r="I145" s="29"/>
      <c r="J145" s="29"/>
      <c r="K145" s="30" t="s">
        <v>73</v>
      </c>
      <c r="L145" s="31">
        <v>239233</v>
      </c>
      <c r="M145" s="31"/>
      <c r="N145" s="101"/>
    </row>
    <row r="146" spans="1:14" ht="11.25">
      <c r="A146" s="16">
        <v>143</v>
      </c>
      <c r="B146" s="27" t="s">
        <v>3734</v>
      </c>
      <c r="C146" s="28" t="s">
        <v>3735</v>
      </c>
      <c r="D146" s="28" t="s">
        <v>1739</v>
      </c>
      <c r="E146" s="28" t="s">
        <v>78</v>
      </c>
      <c r="F146" s="20" t="s">
        <v>16</v>
      </c>
      <c r="G146" s="28" t="s">
        <v>715</v>
      </c>
      <c r="H146" s="20" t="s">
        <v>18</v>
      </c>
      <c r="I146" s="29"/>
      <c r="J146" s="29"/>
      <c r="K146" s="30" t="s">
        <v>73</v>
      </c>
      <c r="L146" s="31" t="s">
        <v>1108</v>
      </c>
      <c r="M146" s="31" t="s">
        <v>430</v>
      </c>
      <c r="N146" s="101"/>
    </row>
    <row r="147" spans="1:14" ht="11.25">
      <c r="A147" s="16">
        <v>144</v>
      </c>
      <c r="B147" s="27" t="s">
        <v>657</v>
      </c>
      <c r="C147" s="28" t="s">
        <v>658</v>
      </c>
      <c r="D147" s="28" t="s">
        <v>659</v>
      </c>
      <c r="E147" s="28" t="s">
        <v>78</v>
      </c>
      <c r="F147" s="20" t="s">
        <v>16</v>
      </c>
      <c r="G147" s="28" t="s">
        <v>659</v>
      </c>
      <c r="H147" s="20" t="s">
        <v>18</v>
      </c>
      <c r="I147" s="29"/>
      <c r="J147" s="29"/>
      <c r="K147" s="30" t="s">
        <v>73</v>
      </c>
      <c r="L147" s="31" t="s">
        <v>660</v>
      </c>
      <c r="M147" s="31"/>
      <c r="N147" s="104"/>
    </row>
    <row r="148" spans="1:14" ht="11.25">
      <c r="A148" s="16">
        <v>145</v>
      </c>
      <c r="B148" s="27" t="s">
        <v>805</v>
      </c>
      <c r="C148" s="28" t="s">
        <v>806</v>
      </c>
      <c r="D148" s="28" t="s">
        <v>806</v>
      </c>
      <c r="E148" s="28" t="s">
        <v>51</v>
      </c>
      <c r="F148" s="20" t="s">
        <v>16</v>
      </c>
      <c r="G148" s="28" t="s">
        <v>659</v>
      </c>
      <c r="H148" s="20" t="s">
        <v>18</v>
      </c>
      <c r="I148" s="29"/>
      <c r="J148" s="29"/>
      <c r="K148" s="30" t="s">
        <v>73</v>
      </c>
      <c r="L148" s="31">
        <v>235990</v>
      </c>
      <c r="M148" s="31">
        <v>236520</v>
      </c>
      <c r="N148" s="101"/>
    </row>
    <row r="149" spans="1:14" ht="11.25">
      <c r="A149" s="16">
        <v>146</v>
      </c>
      <c r="B149" s="17" t="s">
        <v>2079</v>
      </c>
      <c r="C149" s="18" t="s">
        <v>2070</v>
      </c>
      <c r="D149" s="18" t="s">
        <v>2080</v>
      </c>
      <c r="E149" s="18" t="s">
        <v>2081</v>
      </c>
      <c r="F149" s="19" t="s">
        <v>16</v>
      </c>
      <c r="G149" s="18" t="s">
        <v>659</v>
      </c>
      <c r="H149" s="20" t="s">
        <v>18</v>
      </c>
      <c r="I149" s="21"/>
      <c r="J149" s="21"/>
      <c r="K149" s="22" t="s">
        <v>73</v>
      </c>
      <c r="L149" s="23">
        <v>238001</v>
      </c>
      <c r="M149" s="24"/>
      <c r="N149" s="104"/>
    </row>
    <row r="150" spans="1:14" s="15" customFormat="1" ht="11.25">
      <c r="A150" s="16">
        <v>147</v>
      </c>
      <c r="B150" s="27" t="s">
        <v>4312</v>
      </c>
      <c r="C150" s="28" t="s">
        <v>4313</v>
      </c>
      <c r="D150" s="28" t="s">
        <v>1930</v>
      </c>
      <c r="E150" s="28" t="s">
        <v>154</v>
      </c>
      <c r="F150" s="20" t="s">
        <v>16</v>
      </c>
      <c r="G150" s="28" t="s">
        <v>659</v>
      </c>
      <c r="H150" s="20" t="s">
        <v>18</v>
      </c>
      <c r="I150" s="29"/>
      <c r="J150" s="29"/>
      <c r="K150" s="30" t="s">
        <v>73</v>
      </c>
      <c r="L150" s="31">
        <v>239905</v>
      </c>
      <c r="M150" s="31"/>
      <c r="N150" s="101"/>
    </row>
    <row r="151" spans="1:14" ht="11.25">
      <c r="A151" s="16">
        <v>148</v>
      </c>
      <c r="B151" s="27" t="s">
        <v>2706</v>
      </c>
      <c r="C151" s="28" t="s">
        <v>2707</v>
      </c>
      <c r="D151" s="28" t="s">
        <v>2707</v>
      </c>
      <c r="E151" s="28" t="s">
        <v>183</v>
      </c>
      <c r="F151" s="20" t="s">
        <v>16</v>
      </c>
      <c r="G151" s="28" t="s">
        <v>659</v>
      </c>
      <c r="H151" s="20" t="s">
        <v>18</v>
      </c>
      <c r="I151" s="29"/>
      <c r="J151" s="29"/>
      <c r="K151" s="30" t="s">
        <v>73</v>
      </c>
      <c r="L151" s="31">
        <v>236521</v>
      </c>
      <c r="M151" s="31"/>
      <c r="N151" s="101"/>
    </row>
    <row r="152" spans="1:14" ht="11.25">
      <c r="A152" s="16">
        <v>149</v>
      </c>
      <c r="B152" s="27" t="s">
        <v>2735</v>
      </c>
      <c r="C152" s="28" t="s">
        <v>2736</v>
      </c>
      <c r="D152" s="28" t="s">
        <v>448</v>
      </c>
      <c r="E152" s="28" t="s">
        <v>163</v>
      </c>
      <c r="F152" s="20" t="s">
        <v>16</v>
      </c>
      <c r="G152" s="28" t="s">
        <v>659</v>
      </c>
      <c r="H152" s="20" t="s">
        <v>18</v>
      </c>
      <c r="I152" s="29"/>
      <c r="J152" s="29"/>
      <c r="K152" s="30" t="s">
        <v>73</v>
      </c>
      <c r="L152" s="31" t="s">
        <v>964</v>
      </c>
      <c r="M152" s="31"/>
      <c r="N152" s="101"/>
    </row>
    <row r="153" spans="1:14" ht="11.25">
      <c r="A153" s="16">
        <v>150</v>
      </c>
      <c r="B153" s="27" t="s">
        <v>2879</v>
      </c>
      <c r="C153" s="28" t="s">
        <v>2880</v>
      </c>
      <c r="D153" s="28" t="s">
        <v>2080</v>
      </c>
      <c r="E153" s="28" t="s">
        <v>24</v>
      </c>
      <c r="F153" s="20" t="s">
        <v>16</v>
      </c>
      <c r="G153" s="28" t="s">
        <v>659</v>
      </c>
      <c r="H153" s="20" t="s">
        <v>18</v>
      </c>
      <c r="I153" s="29"/>
      <c r="J153" s="29"/>
      <c r="K153" s="30" t="s">
        <v>73</v>
      </c>
      <c r="L153" s="31" t="s">
        <v>105</v>
      </c>
      <c r="M153" s="31"/>
      <c r="N153" s="101"/>
    </row>
    <row r="154" spans="1:14" ht="11.25">
      <c r="A154" s="16">
        <v>151</v>
      </c>
      <c r="B154" s="27" t="s">
        <v>3290</v>
      </c>
      <c r="C154" s="28" t="s">
        <v>3291</v>
      </c>
      <c r="D154" s="28" t="s">
        <v>4557</v>
      </c>
      <c r="E154" s="28" t="s">
        <v>56</v>
      </c>
      <c r="F154" s="20" t="s">
        <v>16</v>
      </c>
      <c r="G154" s="28" t="s">
        <v>659</v>
      </c>
      <c r="H154" s="20" t="s">
        <v>18</v>
      </c>
      <c r="I154" s="29"/>
      <c r="J154" s="29"/>
      <c r="K154" s="30" t="s">
        <v>73</v>
      </c>
      <c r="L154" s="31" t="s">
        <v>530</v>
      </c>
      <c r="M154" s="31"/>
      <c r="N154" s="101"/>
    </row>
    <row r="155" spans="1:14" s="15" customFormat="1" ht="11.25">
      <c r="A155" s="16">
        <v>152</v>
      </c>
      <c r="B155" s="27" t="s">
        <v>3343</v>
      </c>
      <c r="C155" s="28" t="s">
        <v>3344</v>
      </c>
      <c r="D155" s="28" t="s">
        <v>4558</v>
      </c>
      <c r="E155" s="28" t="s">
        <v>130</v>
      </c>
      <c r="F155" s="20" t="s">
        <v>16</v>
      </c>
      <c r="G155" s="28" t="s">
        <v>659</v>
      </c>
      <c r="H155" s="20" t="s">
        <v>18</v>
      </c>
      <c r="I155" s="29"/>
      <c r="J155" s="29"/>
      <c r="K155" s="30" t="s">
        <v>73</v>
      </c>
      <c r="L155" s="31" t="s">
        <v>505</v>
      </c>
      <c r="M155" s="31"/>
      <c r="N155" s="101"/>
    </row>
    <row r="156" spans="1:14" ht="11.25">
      <c r="A156" s="222" t="s">
        <v>4651</v>
      </c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</row>
    <row r="157" spans="1:14" ht="11.25">
      <c r="A157" s="201"/>
      <c r="B157" s="194" t="s">
        <v>4694</v>
      </c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</row>
    <row r="158" spans="1:12" ht="11.25">
      <c r="A158" s="196" t="s">
        <v>0</v>
      </c>
      <c r="B158" s="197" t="s">
        <v>3864</v>
      </c>
      <c r="C158" s="181" t="s">
        <v>5</v>
      </c>
      <c r="D158" s="181" t="s">
        <v>4691</v>
      </c>
      <c r="E158" s="181" t="s">
        <v>4696</v>
      </c>
      <c r="F158" s="181"/>
      <c r="G158" s="181"/>
      <c r="H158" s="228" t="s">
        <v>4688</v>
      </c>
      <c r="I158" s="228"/>
      <c r="J158" s="228"/>
      <c r="K158" s="228"/>
      <c r="L158" s="228"/>
    </row>
    <row r="159" spans="1:12" ht="11.25">
      <c r="A159" s="175">
        <v>1</v>
      </c>
      <c r="B159" s="184" t="s">
        <v>3986</v>
      </c>
      <c r="C159" s="177" t="s">
        <v>16</v>
      </c>
      <c r="D159" s="178" t="s">
        <v>1373</v>
      </c>
      <c r="E159" s="177" t="s">
        <v>4354</v>
      </c>
      <c r="F159" s="177"/>
      <c r="G159" s="177"/>
      <c r="H159" s="228"/>
      <c r="I159" s="228"/>
      <c r="J159" s="228"/>
      <c r="K159" s="228"/>
      <c r="L159" s="228"/>
    </row>
    <row r="160" spans="1:12" ht="11.25">
      <c r="A160" s="175">
        <v>2</v>
      </c>
      <c r="B160" s="184" t="s">
        <v>3987</v>
      </c>
      <c r="C160" s="177" t="s">
        <v>16</v>
      </c>
      <c r="D160" s="178" t="s">
        <v>72</v>
      </c>
      <c r="E160" s="177" t="s">
        <v>4354</v>
      </c>
      <c r="F160" s="177"/>
      <c r="G160" s="177"/>
      <c r="H160" s="228"/>
      <c r="I160" s="228"/>
      <c r="J160" s="228"/>
      <c r="K160" s="228"/>
      <c r="L160" s="228"/>
    </row>
    <row r="161" spans="1:12" ht="11.25">
      <c r="A161" s="175">
        <v>3</v>
      </c>
      <c r="B161" s="184" t="s">
        <v>3988</v>
      </c>
      <c r="C161" s="177" t="s">
        <v>16</v>
      </c>
      <c r="D161" s="178" t="s">
        <v>85</v>
      </c>
      <c r="E161" s="177" t="s">
        <v>4354</v>
      </c>
      <c r="F161" s="177"/>
      <c r="G161" s="177"/>
      <c r="H161" s="228"/>
      <c r="I161" s="228"/>
      <c r="J161" s="228"/>
      <c r="K161" s="228"/>
      <c r="L161" s="228"/>
    </row>
    <row r="162" spans="1:12" ht="11.25">
      <c r="A162" s="175">
        <v>4</v>
      </c>
      <c r="B162" s="184" t="s">
        <v>3980</v>
      </c>
      <c r="C162" s="177" t="s">
        <v>16</v>
      </c>
      <c r="D162" s="178" t="s">
        <v>1034</v>
      </c>
      <c r="E162" s="177" t="s">
        <v>4354</v>
      </c>
      <c r="F162" s="177"/>
      <c r="G162" s="177"/>
      <c r="H162" s="228"/>
      <c r="I162" s="228"/>
      <c r="J162" s="228"/>
      <c r="K162" s="228"/>
      <c r="L162" s="228"/>
    </row>
    <row r="163" spans="1:12" ht="11.25">
      <c r="A163" s="175">
        <v>5</v>
      </c>
      <c r="B163" s="184" t="s">
        <v>2441</v>
      </c>
      <c r="C163" s="177" t="s">
        <v>16</v>
      </c>
      <c r="D163" s="178" t="s">
        <v>1034</v>
      </c>
      <c r="E163" s="177" t="s">
        <v>4354</v>
      </c>
      <c r="F163" s="177"/>
      <c r="G163" s="177"/>
      <c r="H163" s="228"/>
      <c r="I163" s="228"/>
      <c r="J163" s="228"/>
      <c r="K163" s="228"/>
      <c r="L163" s="228"/>
    </row>
    <row r="164" spans="1:12" ht="11.25">
      <c r="A164" s="175">
        <v>6</v>
      </c>
      <c r="B164" s="184" t="s">
        <v>3974</v>
      </c>
      <c r="C164" s="177" t="s">
        <v>16</v>
      </c>
      <c r="D164" s="178" t="s">
        <v>125</v>
      </c>
      <c r="E164" s="177" t="s">
        <v>3895</v>
      </c>
      <c r="F164" s="177"/>
      <c r="G164" s="177"/>
      <c r="H164" s="228"/>
      <c r="I164" s="228"/>
      <c r="J164" s="228"/>
      <c r="K164" s="228"/>
      <c r="L164" s="228"/>
    </row>
    <row r="165" spans="1:12" ht="11.25">
      <c r="A165" s="175">
        <v>7</v>
      </c>
      <c r="B165" s="184" t="s">
        <v>4437</v>
      </c>
      <c r="C165" s="177"/>
      <c r="D165" s="178" t="s">
        <v>125</v>
      </c>
      <c r="E165" s="177" t="s">
        <v>4393</v>
      </c>
      <c r="F165" s="177"/>
      <c r="G165" s="177"/>
      <c r="H165" s="228"/>
      <c r="I165" s="228"/>
      <c r="J165" s="228"/>
      <c r="K165" s="228"/>
      <c r="L165" s="228"/>
    </row>
    <row r="166" spans="1:12" ht="11.25">
      <c r="A166" s="175">
        <v>8</v>
      </c>
      <c r="B166" s="184" t="s">
        <v>3981</v>
      </c>
      <c r="C166" s="177" t="s">
        <v>16</v>
      </c>
      <c r="D166" s="178" t="s">
        <v>728</v>
      </c>
      <c r="E166" s="177" t="s">
        <v>4354</v>
      </c>
      <c r="F166" s="177"/>
      <c r="G166" s="177"/>
      <c r="H166" s="228"/>
      <c r="I166" s="228"/>
      <c r="J166" s="228"/>
      <c r="K166" s="228"/>
      <c r="L166" s="228"/>
    </row>
    <row r="167" spans="1:12" ht="11.25">
      <c r="A167" s="175">
        <v>9</v>
      </c>
      <c r="B167" s="184" t="s">
        <v>3983</v>
      </c>
      <c r="C167" s="177" t="s">
        <v>16</v>
      </c>
      <c r="D167" s="178" t="s">
        <v>616</v>
      </c>
      <c r="E167" s="177" t="s">
        <v>3877</v>
      </c>
      <c r="F167" s="177"/>
      <c r="G167" s="177"/>
      <c r="H167" s="228"/>
      <c r="I167" s="228"/>
      <c r="J167" s="228"/>
      <c r="K167" s="228"/>
      <c r="L167" s="228"/>
    </row>
    <row r="168" spans="1:12" ht="11.25">
      <c r="A168" s="175">
        <v>10</v>
      </c>
      <c r="B168" s="184" t="s">
        <v>3984</v>
      </c>
      <c r="C168" s="177" t="s">
        <v>16</v>
      </c>
      <c r="D168" s="178" t="s">
        <v>616</v>
      </c>
      <c r="E168" s="177" t="s">
        <v>3895</v>
      </c>
      <c r="F168" s="177"/>
      <c r="G168" s="177"/>
      <c r="H168" s="228"/>
      <c r="I168" s="228"/>
      <c r="J168" s="228"/>
      <c r="K168" s="228"/>
      <c r="L168" s="228"/>
    </row>
    <row r="169" spans="1:12" ht="11.25">
      <c r="A169" s="175">
        <v>11</v>
      </c>
      <c r="B169" s="184" t="s">
        <v>3969</v>
      </c>
      <c r="C169" s="177" t="s">
        <v>16</v>
      </c>
      <c r="D169" s="178" t="s">
        <v>73</v>
      </c>
      <c r="E169" s="177" t="s">
        <v>3895</v>
      </c>
      <c r="F169" s="177"/>
      <c r="G169" s="177"/>
      <c r="H169" s="228"/>
      <c r="I169" s="228"/>
      <c r="J169" s="228"/>
      <c r="K169" s="228"/>
      <c r="L169" s="228"/>
    </row>
    <row r="170" spans="1:12" ht="11.25">
      <c r="A170" s="175">
        <v>12</v>
      </c>
      <c r="B170" s="184" t="s">
        <v>2728</v>
      </c>
      <c r="C170" s="177" t="s">
        <v>16</v>
      </c>
      <c r="D170" s="178" t="s">
        <v>484</v>
      </c>
      <c r="E170" s="177" t="s">
        <v>3877</v>
      </c>
      <c r="F170" s="177"/>
      <c r="G170" s="177"/>
      <c r="H170" s="228"/>
      <c r="I170" s="228"/>
      <c r="J170" s="228"/>
      <c r="K170" s="228"/>
      <c r="L170" s="228"/>
    </row>
    <row r="171" spans="1:12" ht="14.25" customHeight="1">
      <c r="A171" s="175">
        <v>13</v>
      </c>
      <c r="B171" s="184" t="s">
        <v>3985</v>
      </c>
      <c r="C171" s="177" t="s">
        <v>16</v>
      </c>
      <c r="D171" s="178" t="s">
        <v>980</v>
      </c>
      <c r="E171" s="177" t="s">
        <v>3877</v>
      </c>
      <c r="F171" s="177"/>
      <c r="G171" s="177"/>
      <c r="H171" s="228"/>
      <c r="I171" s="228"/>
      <c r="J171" s="228"/>
      <c r="K171" s="228"/>
      <c r="L171" s="228"/>
    </row>
    <row r="172" spans="1:12" ht="14.25" customHeight="1">
      <c r="A172" s="175">
        <v>14</v>
      </c>
      <c r="B172" s="184" t="s">
        <v>1380</v>
      </c>
      <c r="C172" s="177" t="s">
        <v>16</v>
      </c>
      <c r="D172" s="178" t="s">
        <v>980</v>
      </c>
      <c r="E172" s="177" t="s">
        <v>4354</v>
      </c>
      <c r="F172" s="177"/>
      <c r="G172" s="177"/>
      <c r="H172" s="228"/>
      <c r="I172" s="228"/>
      <c r="J172" s="228"/>
      <c r="K172" s="228"/>
      <c r="L172" s="228"/>
    </row>
    <row r="173" spans="1:12" ht="14.25" customHeight="1">
      <c r="A173" s="175">
        <v>15</v>
      </c>
      <c r="B173" s="184" t="s">
        <v>4438</v>
      </c>
      <c r="C173" s="177"/>
      <c r="D173" s="178" t="s">
        <v>288</v>
      </c>
      <c r="E173" s="177" t="s">
        <v>4393</v>
      </c>
      <c r="F173" s="177"/>
      <c r="G173" s="177"/>
      <c r="H173" s="228"/>
      <c r="I173" s="228"/>
      <c r="J173" s="228"/>
      <c r="K173" s="228"/>
      <c r="L173" s="228"/>
    </row>
    <row r="174" spans="1:12" ht="14.25" customHeight="1">
      <c r="A174" s="175">
        <v>16</v>
      </c>
      <c r="B174" s="184" t="s">
        <v>4408</v>
      </c>
      <c r="C174" s="177"/>
      <c r="D174" s="178" t="s">
        <v>288</v>
      </c>
      <c r="E174" s="177" t="s">
        <v>4393</v>
      </c>
      <c r="F174" s="177"/>
      <c r="G174" s="177"/>
      <c r="H174" s="228"/>
      <c r="I174" s="228"/>
      <c r="J174" s="228"/>
      <c r="K174" s="228"/>
      <c r="L174" s="228"/>
    </row>
    <row r="175" spans="1:12" ht="11.25">
      <c r="A175" s="175">
        <v>17</v>
      </c>
      <c r="B175" s="184" t="s">
        <v>3971</v>
      </c>
      <c r="C175" s="177" t="s">
        <v>16</v>
      </c>
      <c r="D175" s="178" t="s">
        <v>1764</v>
      </c>
      <c r="E175" s="177" t="s">
        <v>4354</v>
      </c>
      <c r="F175" s="177"/>
      <c r="G175" s="177"/>
      <c r="H175" s="228"/>
      <c r="I175" s="228"/>
      <c r="J175" s="228"/>
      <c r="K175" s="228"/>
      <c r="L175" s="228"/>
    </row>
    <row r="176" spans="1:12" ht="11.25">
      <c r="A176" s="175">
        <v>18</v>
      </c>
      <c r="B176" s="184" t="s">
        <v>3972</v>
      </c>
      <c r="C176" s="177" t="s">
        <v>16</v>
      </c>
      <c r="D176" s="178" t="s">
        <v>1764</v>
      </c>
      <c r="E176" s="177" t="s">
        <v>3877</v>
      </c>
      <c r="F176" s="177"/>
      <c r="G176" s="177"/>
      <c r="H176" s="228"/>
      <c r="I176" s="228"/>
      <c r="J176" s="228"/>
      <c r="K176" s="228"/>
      <c r="L176" s="228"/>
    </row>
    <row r="177" spans="1:12" ht="11.25">
      <c r="A177" s="175">
        <v>19</v>
      </c>
      <c r="B177" s="184" t="s">
        <v>3970</v>
      </c>
      <c r="C177" s="177" t="s">
        <v>16</v>
      </c>
      <c r="D177" s="178" t="s">
        <v>1764</v>
      </c>
      <c r="E177" s="177" t="s">
        <v>4354</v>
      </c>
      <c r="F177" s="177"/>
      <c r="G177" s="177"/>
      <c r="H177" s="228"/>
      <c r="I177" s="228"/>
      <c r="J177" s="228"/>
      <c r="K177" s="228"/>
      <c r="L177" s="228"/>
    </row>
    <row r="178" spans="1:12" ht="11.25">
      <c r="A178" s="175">
        <v>20</v>
      </c>
      <c r="B178" s="184" t="s">
        <v>3973</v>
      </c>
      <c r="C178" s="177" t="s">
        <v>16</v>
      </c>
      <c r="D178" s="178" t="s">
        <v>1764</v>
      </c>
      <c r="E178" s="177" t="s">
        <v>4354</v>
      </c>
      <c r="F178" s="177"/>
      <c r="G178" s="177"/>
      <c r="H178" s="228"/>
      <c r="I178" s="228"/>
      <c r="J178" s="228"/>
      <c r="K178" s="228"/>
      <c r="L178" s="228"/>
    </row>
    <row r="179" spans="1:12" ht="11.25">
      <c r="A179" s="175">
        <v>21</v>
      </c>
      <c r="B179" s="184" t="s">
        <v>1588</v>
      </c>
      <c r="C179" s="177" t="s">
        <v>16</v>
      </c>
      <c r="D179" s="178" t="s">
        <v>684</v>
      </c>
      <c r="E179" s="177" t="s">
        <v>4354</v>
      </c>
      <c r="F179" s="177"/>
      <c r="G179" s="177"/>
      <c r="H179" s="228"/>
      <c r="I179" s="228"/>
      <c r="J179" s="228"/>
      <c r="K179" s="228"/>
      <c r="L179" s="228"/>
    </row>
    <row r="180" spans="1:12" ht="11.25">
      <c r="A180" s="175">
        <v>22</v>
      </c>
      <c r="B180" s="184" t="s">
        <v>3978</v>
      </c>
      <c r="C180" s="177" t="s">
        <v>16</v>
      </c>
      <c r="D180" s="178" t="s">
        <v>684</v>
      </c>
      <c r="E180" s="177" t="s">
        <v>4354</v>
      </c>
      <c r="F180" s="177"/>
      <c r="G180" s="177"/>
      <c r="H180" s="228"/>
      <c r="I180" s="228"/>
      <c r="J180" s="228"/>
      <c r="K180" s="228"/>
      <c r="L180" s="228"/>
    </row>
    <row r="181" spans="1:12" ht="11.25">
      <c r="A181" s="175">
        <v>23</v>
      </c>
      <c r="B181" s="184" t="s">
        <v>3979</v>
      </c>
      <c r="C181" s="177" t="s">
        <v>16</v>
      </c>
      <c r="D181" s="178" t="s">
        <v>1186</v>
      </c>
      <c r="E181" s="177" t="s">
        <v>4354</v>
      </c>
      <c r="F181" s="177"/>
      <c r="G181" s="177"/>
      <c r="H181" s="228"/>
      <c r="I181" s="228"/>
      <c r="J181" s="228"/>
      <c r="K181" s="228"/>
      <c r="L181" s="228"/>
    </row>
    <row r="182" spans="1:12" ht="11.25">
      <c r="A182" s="175">
        <v>24</v>
      </c>
      <c r="B182" s="184" t="s">
        <v>3976</v>
      </c>
      <c r="C182" s="177" t="s">
        <v>16</v>
      </c>
      <c r="D182" s="178" t="s">
        <v>3823</v>
      </c>
      <c r="E182" s="177" t="s">
        <v>4354</v>
      </c>
      <c r="F182" s="177"/>
      <c r="G182" s="177"/>
      <c r="H182" s="228"/>
      <c r="I182" s="228"/>
      <c r="J182" s="228"/>
      <c r="K182" s="228"/>
      <c r="L182" s="228"/>
    </row>
    <row r="183" spans="1:12" ht="11.25">
      <c r="A183" s="175">
        <v>25</v>
      </c>
      <c r="B183" s="184" t="s">
        <v>3977</v>
      </c>
      <c r="C183" s="177" t="s">
        <v>16</v>
      </c>
      <c r="D183" s="178" t="s">
        <v>3823</v>
      </c>
      <c r="E183" s="177" t="s">
        <v>3895</v>
      </c>
      <c r="F183" s="177"/>
      <c r="G183" s="177"/>
      <c r="H183" s="228"/>
      <c r="I183" s="228"/>
      <c r="J183" s="228"/>
      <c r="K183" s="228"/>
      <c r="L183" s="228"/>
    </row>
    <row r="184" spans="1:12" ht="11.25">
      <c r="A184" s="175">
        <v>26</v>
      </c>
      <c r="B184" s="184" t="s">
        <v>3975</v>
      </c>
      <c r="C184" s="177" t="s">
        <v>16</v>
      </c>
      <c r="D184" s="178" t="s">
        <v>659</v>
      </c>
      <c r="E184" s="177" t="s">
        <v>4354</v>
      </c>
      <c r="F184" s="177"/>
      <c r="G184" s="177"/>
      <c r="H184" s="228"/>
      <c r="I184" s="228"/>
      <c r="J184" s="228"/>
      <c r="K184" s="228"/>
      <c r="L184" s="228"/>
    </row>
    <row r="185" spans="1:12" ht="11.25">
      <c r="A185" s="175">
        <v>27</v>
      </c>
      <c r="B185" s="184" t="s">
        <v>1058</v>
      </c>
      <c r="C185" s="177" t="s">
        <v>16</v>
      </c>
      <c r="D185" s="178" t="s">
        <v>659</v>
      </c>
      <c r="E185" s="177" t="s">
        <v>4354</v>
      </c>
      <c r="F185" s="177"/>
      <c r="G185" s="177"/>
      <c r="H185" s="228"/>
      <c r="I185" s="228"/>
      <c r="J185" s="228"/>
      <c r="K185" s="228"/>
      <c r="L185" s="228"/>
    </row>
    <row r="186" spans="1:12" ht="11.25">
      <c r="A186" s="175">
        <v>28</v>
      </c>
      <c r="B186" s="184" t="s">
        <v>1929</v>
      </c>
      <c r="C186" s="177" t="s">
        <v>16</v>
      </c>
      <c r="D186" s="178" t="s">
        <v>659</v>
      </c>
      <c r="E186" s="177" t="s">
        <v>4354</v>
      </c>
      <c r="F186" s="177"/>
      <c r="G186" s="177"/>
      <c r="H186" s="228"/>
      <c r="I186" s="228"/>
      <c r="J186" s="228"/>
      <c r="K186" s="228"/>
      <c r="L186" s="228"/>
    </row>
    <row r="187" spans="1:12" ht="11.25">
      <c r="A187" s="175">
        <v>29</v>
      </c>
      <c r="B187" s="184" t="s">
        <v>2070</v>
      </c>
      <c r="C187" s="177" t="s">
        <v>16</v>
      </c>
      <c r="D187" s="178" t="s">
        <v>659</v>
      </c>
      <c r="E187" s="177" t="s">
        <v>4050</v>
      </c>
      <c r="F187" s="177"/>
      <c r="G187" s="177"/>
      <c r="H187" s="228"/>
      <c r="I187" s="228"/>
      <c r="J187" s="228"/>
      <c r="K187" s="228"/>
      <c r="L187" s="228"/>
    </row>
    <row r="188" spans="8:12" ht="11.25">
      <c r="H188" s="232"/>
      <c r="I188" s="232"/>
      <c r="J188" s="232"/>
      <c r="K188" s="232"/>
      <c r="L188" s="232"/>
    </row>
  </sheetData>
  <sheetProtection/>
  <mergeCells count="35">
    <mergeCell ref="H188:L188"/>
    <mergeCell ref="H182:L182"/>
    <mergeCell ref="H183:L183"/>
    <mergeCell ref="H184:L184"/>
    <mergeCell ref="H185:L185"/>
    <mergeCell ref="H186:L186"/>
    <mergeCell ref="H187:L187"/>
    <mergeCell ref="H176:L176"/>
    <mergeCell ref="H177:L177"/>
    <mergeCell ref="H178:L178"/>
    <mergeCell ref="H179:L179"/>
    <mergeCell ref="H180:L180"/>
    <mergeCell ref="H181:L181"/>
    <mergeCell ref="H170:L170"/>
    <mergeCell ref="H171:L171"/>
    <mergeCell ref="H172:L172"/>
    <mergeCell ref="H173:L173"/>
    <mergeCell ref="H174:L174"/>
    <mergeCell ref="H175:L175"/>
    <mergeCell ref="H164:L164"/>
    <mergeCell ref="H165:L165"/>
    <mergeCell ref="H166:L166"/>
    <mergeCell ref="H167:L167"/>
    <mergeCell ref="H168:L168"/>
    <mergeCell ref="H169:L169"/>
    <mergeCell ref="H158:L158"/>
    <mergeCell ref="H159:L159"/>
    <mergeCell ref="H160:L160"/>
    <mergeCell ref="H161:L161"/>
    <mergeCell ref="H162:L162"/>
    <mergeCell ref="H163:L163"/>
    <mergeCell ref="A1:N1"/>
    <mergeCell ref="A2:J2"/>
    <mergeCell ref="K2:N2"/>
    <mergeCell ref="A156:N156"/>
  </mergeCells>
  <printOptions/>
  <pageMargins left="0.29" right="0.19" top="0.7874015748031497" bottom="0.5905511811023623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72"/>
  <sheetViews>
    <sheetView zoomScale="110" zoomScaleNormal="110" zoomScaleSheetLayoutView="110" zoomScalePageLayoutView="0" workbookViewId="0" topLeftCell="A1">
      <pane ySplit="3" topLeftCell="A40" activePane="bottomLeft" state="frozen"/>
      <selection pane="topLeft" activeCell="A1" sqref="A1"/>
      <selection pane="bottomLeft" activeCell="D60" sqref="D60"/>
    </sheetView>
  </sheetViews>
  <sheetFormatPr defaultColWidth="5.140625" defaultRowHeight="15"/>
  <cols>
    <col min="1" max="1" width="4.421875" style="44" customWidth="1"/>
    <col min="2" max="2" width="13.57421875" style="45" customWidth="1"/>
    <col min="3" max="3" width="13.421875" style="46" customWidth="1"/>
    <col min="4" max="4" width="11.421875" style="46" bestFit="1" customWidth="1"/>
    <col min="5" max="5" width="3.57421875" style="46" bestFit="1" customWidth="1"/>
    <col min="6" max="6" width="6.7109375" style="46" bestFit="1" customWidth="1"/>
    <col min="7" max="7" width="11.421875" style="46" bestFit="1" customWidth="1"/>
    <col min="8" max="8" width="6.57421875" style="46" bestFit="1" customWidth="1"/>
    <col min="9" max="9" width="2.57421875" style="47" bestFit="1" customWidth="1"/>
    <col min="10" max="10" width="5.421875" style="47" bestFit="1" customWidth="1"/>
    <col min="11" max="11" width="11.140625" style="46" bestFit="1" customWidth="1"/>
    <col min="12" max="12" width="10.57421875" style="48" bestFit="1" customWidth="1"/>
    <col min="13" max="13" width="13.421875" style="48" bestFit="1" customWidth="1"/>
    <col min="14" max="14" width="21.28125" style="49" customWidth="1"/>
    <col min="15" max="16384" width="5.140625" style="26" customWidth="1"/>
  </cols>
  <sheetData>
    <row r="1" spans="1:14" s="1" customFormat="1" ht="11.25">
      <c r="A1" s="226" t="s">
        <v>4689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s="1" customFormat="1" ht="11.25">
      <c r="A2" s="227" t="s">
        <v>4636</v>
      </c>
      <c r="B2" s="227"/>
      <c r="C2" s="227"/>
      <c r="D2" s="227"/>
      <c r="E2" s="227"/>
      <c r="F2" s="227"/>
      <c r="G2" s="227"/>
      <c r="H2" s="227"/>
      <c r="I2" s="227"/>
      <c r="J2" s="227"/>
      <c r="K2" s="227" t="s">
        <v>3803</v>
      </c>
      <c r="L2" s="227"/>
      <c r="M2" s="227"/>
      <c r="N2" s="227"/>
    </row>
    <row r="3" spans="1:14" s="6" customFormat="1" ht="12" thickBo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4" t="s">
        <v>11</v>
      </c>
      <c r="M3" s="4" t="s">
        <v>12</v>
      </c>
      <c r="N3" s="5" t="s">
        <v>4688</v>
      </c>
    </row>
    <row r="4" spans="1:14" s="15" customFormat="1" ht="12" thickTop="1">
      <c r="A4" s="7">
        <v>1</v>
      </c>
      <c r="B4" s="8" t="s">
        <v>743</v>
      </c>
      <c r="C4" s="9" t="s">
        <v>744</v>
      </c>
      <c r="D4" s="9" t="s">
        <v>745</v>
      </c>
      <c r="E4" s="9" t="s">
        <v>135</v>
      </c>
      <c r="F4" s="10" t="s">
        <v>16</v>
      </c>
      <c r="G4" s="9" t="s">
        <v>746</v>
      </c>
      <c r="H4" s="10" t="s">
        <v>18</v>
      </c>
      <c r="I4" s="11"/>
      <c r="J4" s="11"/>
      <c r="K4" s="12" t="s">
        <v>215</v>
      </c>
      <c r="L4" s="13" t="s">
        <v>222</v>
      </c>
      <c r="M4" s="13" t="s">
        <v>534</v>
      </c>
      <c r="N4" s="14"/>
    </row>
    <row r="5" spans="1:14" ht="11.25">
      <c r="A5" s="16">
        <v>2</v>
      </c>
      <c r="B5" s="17" t="s">
        <v>1353</v>
      </c>
      <c r="C5" s="18" t="s">
        <v>1354</v>
      </c>
      <c r="D5" s="18" t="s">
        <v>1354</v>
      </c>
      <c r="E5" s="18" t="s">
        <v>196</v>
      </c>
      <c r="F5" s="19" t="s">
        <v>16</v>
      </c>
      <c r="G5" s="18" t="s">
        <v>746</v>
      </c>
      <c r="H5" s="20" t="s">
        <v>18</v>
      </c>
      <c r="I5" s="21"/>
      <c r="J5" s="21"/>
      <c r="K5" s="22" t="s">
        <v>215</v>
      </c>
      <c r="L5" s="23">
        <v>238004</v>
      </c>
      <c r="M5" s="24"/>
      <c r="N5" s="25"/>
    </row>
    <row r="6" spans="1:14" ht="11.25">
      <c r="A6" s="16">
        <v>3</v>
      </c>
      <c r="B6" s="27" t="s">
        <v>1658</v>
      </c>
      <c r="C6" s="28" t="s">
        <v>1659</v>
      </c>
      <c r="D6" s="28" t="s">
        <v>1660</v>
      </c>
      <c r="E6" s="28" t="s">
        <v>51</v>
      </c>
      <c r="F6" s="20" t="s">
        <v>16</v>
      </c>
      <c r="G6" s="28" t="s">
        <v>746</v>
      </c>
      <c r="H6" s="20" t="s">
        <v>18</v>
      </c>
      <c r="I6" s="29"/>
      <c r="J6" s="29"/>
      <c r="K6" s="30" t="s">
        <v>215</v>
      </c>
      <c r="L6" s="31" t="s">
        <v>621</v>
      </c>
      <c r="M6" s="31"/>
      <c r="N6" s="32"/>
    </row>
    <row r="7" spans="1:14" ht="11.25">
      <c r="A7" s="16">
        <v>4</v>
      </c>
      <c r="B7" s="27" t="s">
        <v>1841</v>
      </c>
      <c r="C7" s="28" t="s">
        <v>1842</v>
      </c>
      <c r="D7" s="28" t="s">
        <v>1843</v>
      </c>
      <c r="E7" s="28" t="s">
        <v>130</v>
      </c>
      <c r="F7" s="20" t="s">
        <v>16</v>
      </c>
      <c r="G7" s="28" t="s">
        <v>746</v>
      </c>
      <c r="H7" s="20" t="s">
        <v>18</v>
      </c>
      <c r="I7" s="29"/>
      <c r="J7" s="29"/>
      <c r="K7" s="30" t="s">
        <v>215</v>
      </c>
      <c r="L7" s="31" t="s">
        <v>576</v>
      </c>
      <c r="M7" s="31"/>
      <c r="N7" s="32"/>
    </row>
    <row r="8" spans="1:14" ht="11.25">
      <c r="A8" s="16">
        <v>5</v>
      </c>
      <c r="B8" s="27" t="s">
        <v>3331</v>
      </c>
      <c r="C8" s="28" t="s">
        <v>3332</v>
      </c>
      <c r="D8" s="33" t="s">
        <v>4329</v>
      </c>
      <c r="E8" s="28" t="s">
        <v>154</v>
      </c>
      <c r="F8" s="20" t="s">
        <v>16</v>
      </c>
      <c r="G8" s="28" t="s">
        <v>746</v>
      </c>
      <c r="H8" s="20" t="s">
        <v>18</v>
      </c>
      <c r="I8" s="29"/>
      <c r="J8" s="29"/>
      <c r="K8" s="30" t="s">
        <v>215</v>
      </c>
      <c r="L8" s="31" t="s">
        <v>1139</v>
      </c>
      <c r="M8" s="31"/>
      <c r="N8" s="32"/>
    </row>
    <row r="9" spans="1:14" s="15" customFormat="1" ht="11.25">
      <c r="A9" s="16">
        <v>6</v>
      </c>
      <c r="B9" s="27" t="s">
        <v>3766</v>
      </c>
      <c r="C9" s="28" t="s">
        <v>3767</v>
      </c>
      <c r="D9" s="28" t="s">
        <v>746</v>
      </c>
      <c r="E9" s="28" t="s">
        <v>78</v>
      </c>
      <c r="F9" s="20" t="s">
        <v>16</v>
      </c>
      <c r="G9" s="28" t="s">
        <v>746</v>
      </c>
      <c r="H9" s="20" t="s">
        <v>18</v>
      </c>
      <c r="I9" s="29"/>
      <c r="J9" s="29"/>
      <c r="K9" s="30" t="s">
        <v>215</v>
      </c>
      <c r="L9" s="31" t="s">
        <v>1766</v>
      </c>
      <c r="M9" s="31" t="s">
        <v>660</v>
      </c>
      <c r="N9" s="32"/>
    </row>
    <row r="10" spans="1:14" s="34" customFormat="1" ht="11.25">
      <c r="A10" s="16">
        <v>7</v>
      </c>
      <c r="B10" s="27" t="s">
        <v>212</v>
      </c>
      <c r="C10" s="28" t="s">
        <v>213</v>
      </c>
      <c r="D10" s="28" t="s">
        <v>213</v>
      </c>
      <c r="E10" s="28" t="s">
        <v>51</v>
      </c>
      <c r="F10" s="20" t="s">
        <v>16</v>
      </c>
      <c r="G10" s="28" t="s">
        <v>214</v>
      </c>
      <c r="H10" s="20" t="s">
        <v>18</v>
      </c>
      <c r="I10" s="29"/>
      <c r="J10" s="29"/>
      <c r="K10" s="30" t="s">
        <v>215</v>
      </c>
      <c r="L10" s="31">
        <v>234801</v>
      </c>
      <c r="M10" s="31"/>
      <c r="N10" s="32"/>
    </row>
    <row r="11" spans="1:14" s="15" customFormat="1" ht="11.25">
      <c r="A11" s="16">
        <v>8</v>
      </c>
      <c r="B11" s="27" t="s">
        <v>362</v>
      </c>
      <c r="C11" s="28" t="s">
        <v>363</v>
      </c>
      <c r="D11" s="28" t="s">
        <v>363</v>
      </c>
      <c r="E11" s="28" t="s">
        <v>135</v>
      </c>
      <c r="F11" s="20" t="s">
        <v>16</v>
      </c>
      <c r="G11" s="28" t="s">
        <v>214</v>
      </c>
      <c r="H11" s="20" t="s">
        <v>18</v>
      </c>
      <c r="I11" s="29"/>
      <c r="J11" s="29"/>
      <c r="K11" s="30" t="s">
        <v>215</v>
      </c>
      <c r="L11" s="31">
        <v>231088</v>
      </c>
      <c r="M11" s="35">
        <v>240022</v>
      </c>
      <c r="N11" s="32"/>
    </row>
    <row r="12" spans="1:14" ht="11.25">
      <c r="A12" s="16">
        <v>9</v>
      </c>
      <c r="B12" s="27" t="s">
        <v>1205</v>
      </c>
      <c r="C12" s="28" t="s">
        <v>1206</v>
      </c>
      <c r="D12" s="28" t="s">
        <v>214</v>
      </c>
      <c r="E12" s="28" t="s">
        <v>78</v>
      </c>
      <c r="F12" s="20" t="s">
        <v>16</v>
      </c>
      <c r="G12" s="28" t="s">
        <v>214</v>
      </c>
      <c r="H12" s="20" t="s">
        <v>18</v>
      </c>
      <c r="I12" s="29"/>
      <c r="J12" s="29"/>
      <c r="K12" s="30" t="s">
        <v>215</v>
      </c>
      <c r="L12" s="31" t="s">
        <v>479</v>
      </c>
      <c r="M12" s="31" t="s">
        <v>21</v>
      </c>
      <c r="N12" s="32"/>
    </row>
    <row r="13" spans="1:14" ht="11.25">
      <c r="A13" s="16">
        <v>10</v>
      </c>
      <c r="B13" s="27" t="s">
        <v>1770</v>
      </c>
      <c r="C13" s="28" t="s">
        <v>1771</v>
      </c>
      <c r="D13" s="28" t="s">
        <v>1772</v>
      </c>
      <c r="E13" s="28" t="s">
        <v>51</v>
      </c>
      <c r="F13" s="20" t="s">
        <v>16</v>
      </c>
      <c r="G13" s="28" t="s">
        <v>214</v>
      </c>
      <c r="H13" s="20" t="s">
        <v>18</v>
      </c>
      <c r="I13" s="29"/>
      <c r="J13" s="29"/>
      <c r="K13" s="30" t="s">
        <v>215</v>
      </c>
      <c r="L13" s="31">
        <v>237032</v>
      </c>
      <c r="M13" s="31"/>
      <c r="N13" s="32"/>
    </row>
    <row r="14" spans="1:14" s="36" customFormat="1" ht="11.25">
      <c r="A14" s="16">
        <v>11</v>
      </c>
      <c r="B14" s="27" t="s">
        <v>2642</v>
      </c>
      <c r="C14" s="28" t="s">
        <v>2643</v>
      </c>
      <c r="D14" s="33" t="s">
        <v>458</v>
      </c>
      <c r="E14" s="28" t="s">
        <v>56</v>
      </c>
      <c r="F14" s="20" t="s">
        <v>16</v>
      </c>
      <c r="G14" s="28" t="s">
        <v>214</v>
      </c>
      <c r="H14" s="20" t="s">
        <v>18</v>
      </c>
      <c r="I14" s="29"/>
      <c r="J14" s="29"/>
      <c r="K14" s="30" t="s">
        <v>215</v>
      </c>
      <c r="L14" s="31" t="s">
        <v>1139</v>
      </c>
      <c r="M14" s="31"/>
      <c r="N14" s="32"/>
    </row>
    <row r="15" spans="1:14" s="15" customFormat="1" ht="11.25">
      <c r="A15" s="16">
        <v>12</v>
      </c>
      <c r="B15" s="27" t="s">
        <v>2952</v>
      </c>
      <c r="C15" s="28" t="s">
        <v>2953</v>
      </c>
      <c r="D15" s="33" t="s">
        <v>3466</v>
      </c>
      <c r="E15" s="28" t="s">
        <v>15</v>
      </c>
      <c r="F15" s="20" t="s">
        <v>16</v>
      </c>
      <c r="G15" s="28" t="s">
        <v>214</v>
      </c>
      <c r="H15" s="20" t="s">
        <v>18</v>
      </c>
      <c r="I15" s="29"/>
      <c r="J15" s="29"/>
      <c r="K15" s="30" t="s">
        <v>215</v>
      </c>
      <c r="L15" s="31" t="s">
        <v>117</v>
      </c>
      <c r="M15" s="31"/>
      <c r="N15" s="32"/>
    </row>
    <row r="16" spans="1:14" s="37" customFormat="1" ht="11.25">
      <c r="A16" s="16">
        <v>13</v>
      </c>
      <c r="B16" s="27" t="s">
        <v>3044</v>
      </c>
      <c r="C16" s="28" t="s">
        <v>3045</v>
      </c>
      <c r="D16" s="28" t="s">
        <v>3046</v>
      </c>
      <c r="E16" s="28" t="s">
        <v>24</v>
      </c>
      <c r="F16" s="20" t="s">
        <v>16</v>
      </c>
      <c r="G16" s="28" t="s">
        <v>214</v>
      </c>
      <c r="H16" s="20" t="s">
        <v>18</v>
      </c>
      <c r="I16" s="29"/>
      <c r="J16" s="29"/>
      <c r="K16" s="30" t="s">
        <v>215</v>
      </c>
      <c r="L16" s="31" t="s">
        <v>576</v>
      </c>
      <c r="M16" s="31">
        <v>232465</v>
      </c>
      <c r="N16" s="32"/>
    </row>
    <row r="17" spans="1:14" s="37" customFormat="1" ht="11.25">
      <c r="A17" s="16">
        <v>14</v>
      </c>
      <c r="B17" s="27" t="s">
        <v>3214</v>
      </c>
      <c r="C17" s="28" t="s">
        <v>3215</v>
      </c>
      <c r="D17" s="33" t="s">
        <v>4524</v>
      </c>
      <c r="E17" s="28" t="s">
        <v>163</v>
      </c>
      <c r="F17" s="20" t="s">
        <v>16</v>
      </c>
      <c r="G17" s="28" t="s">
        <v>214</v>
      </c>
      <c r="H17" s="20" t="s">
        <v>18</v>
      </c>
      <c r="I17" s="29"/>
      <c r="J17" s="29"/>
      <c r="K17" s="30" t="s">
        <v>215</v>
      </c>
      <c r="L17" s="31" t="s">
        <v>127</v>
      </c>
      <c r="M17" s="31">
        <v>238393</v>
      </c>
      <c r="N17" s="32"/>
    </row>
    <row r="18" spans="1:14" s="37" customFormat="1" ht="11.25">
      <c r="A18" s="16">
        <v>15</v>
      </c>
      <c r="B18" s="27" t="s">
        <v>3263</v>
      </c>
      <c r="C18" s="28" t="s">
        <v>3264</v>
      </c>
      <c r="D18" s="28" t="s">
        <v>3264</v>
      </c>
      <c r="E18" s="28" t="s">
        <v>78</v>
      </c>
      <c r="F18" s="20" t="s">
        <v>16</v>
      </c>
      <c r="G18" s="28" t="s">
        <v>214</v>
      </c>
      <c r="H18" s="20" t="s">
        <v>18</v>
      </c>
      <c r="I18" s="29"/>
      <c r="J18" s="29"/>
      <c r="K18" s="30" t="s">
        <v>215</v>
      </c>
      <c r="L18" s="31">
        <v>232306</v>
      </c>
      <c r="M18" s="31"/>
      <c r="N18" s="32"/>
    </row>
    <row r="19" spans="1:14" s="37" customFormat="1" ht="11.25">
      <c r="A19" s="16">
        <v>16</v>
      </c>
      <c r="B19" s="27" t="s">
        <v>3465</v>
      </c>
      <c r="C19" s="28" t="s">
        <v>3466</v>
      </c>
      <c r="D19" s="28" t="s">
        <v>3466</v>
      </c>
      <c r="E19" s="28" t="s">
        <v>154</v>
      </c>
      <c r="F19" s="20" t="s">
        <v>16</v>
      </c>
      <c r="G19" s="28" t="s">
        <v>214</v>
      </c>
      <c r="H19" s="20" t="s">
        <v>18</v>
      </c>
      <c r="I19" s="29"/>
      <c r="J19" s="29"/>
      <c r="K19" s="30" t="s">
        <v>215</v>
      </c>
      <c r="L19" s="31">
        <v>238925</v>
      </c>
      <c r="M19" s="31"/>
      <c r="N19" s="25"/>
    </row>
    <row r="20" spans="1:14" s="37" customFormat="1" ht="11.25">
      <c r="A20" s="16">
        <v>17</v>
      </c>
      <c r="B20" s="27" t="s">
        <v>3533</v>
      </c>
      <c r="C20" s="28" t="s">
        <v>3534</v>
      </c>
      <c r="D20" s="28" t="s">
        <v>3534</v>
      </c>
      <c r="E20" s="28" t="s">
        <v>130</v>
      </c>
      <c r="F20" s="20" t="s">
        <v>16</v>
      </c>
      <c r="G20" s="28" t="s">
        <v>214</v>
      </c>
      <c r="H20" s="20" t="s">
        <v>18</v>
      </c>
      <c r="I20" s="29"/>
      <c r="J20" s="29"/>
      <c r="K20" s="30" t="s">
        <v>215</v>
      </c>
      <c r="L20" s="31">
        <v>235114</v>
      </c>
      <c r="M20" s="31"/>
      <c r="N20" s="32"/>
    </row>
    <row r="21" spans="1:14" s="37" customFormat="1" ht="11.25">
      <c r="A21" s="16">
        <v>18</v>
      </c>
      <c r="B21" s="27" t="s">
        <v>303</v>
      </c>
      <c r="C21" s="28" t="s">
        <v>304</v>
      </c>
      <c r="D21" s="28" t="s">
        <v>294</v>
      </c>
      <c r="E21" s="28" t="s">
        <v>163</v>
      </c>
      <c r="F21" s="20" t="s">
        <v>16</v>
      </c>
      <c r="G21" s="28" t="s">
        <v>305</v>
      </c>
      <c r="H21" s="20" t="s">
        <v>18</v>
      </c>
      <c r="I21" s="29"/>
      <c r="J21" s="29"/>
      <c r="K21" s="30" t="s">
        <v>215</v>
      </c>
      <c r="L21" s="31" t="s">
        <v>306</v>
      </c>
      <c r="M21" s="31">
        <v>234541</v>
      </c>
      <c r="N21" s="32"/>
    </row>
    <row r="22" spans="1:14" s="37" customFormat="1" ht="11.25">
      <c r="A22" s="16">
        <v>19</v>
      </c>
      <c r="B22" s="27" t="s">
        <v>419</v>
      </c>
      <c r="C22" s="28" t="s">
        <v>420</v>
      </c>
      <c r="D22" s="28" t="s">
        <v>421</v>
      </c>
      <c r="E22" s="28" t="s">
        <v>51</v>
      </c>
      <c r="F22" s="20" t="s">
        <v>16</v>
      </c>
      <c r="G22" s="28" t="s">
        <v>305</v>
      </c>
      <c r="H22" s="20" t="s">
        <v>18</v>
      </c>
      <c r="I22" s="29"/>
      <c r="J22" s="29"/>
      <c r="K22" s="30" t="s">
        <v>215</v>
      </c>
      <c r="L22" s="31" t="s">
        <v>422</v>
      </c>
      <c r="M22" s="31"/>
      <c r="N22" s="32"/>
    </row>
    <row r="23" spans="1:14" s="37" customFormat="1" ht="11.25">
      <c r="A23" s="16">
        <v>20</v>
      </c>
      <c r="B23" s="27" t="s">
        <v>560</v>
      </c>
      <c r="C23" s="28" t="s">
        <v>561</v>
      </c>
      <c r="D23" s="28" t="s">
        <v>561</v>
      </c>
      <c r="E23" s="28" t="s">
        <v>196</v>
      </c>
      <c r="F23" s="20" t="s">
        <v>16</v>
      </c>
      <c r="G23" s="28" t="s">
        <v>305</v>
      </c>
      <c r="H23" s="20" t="s">
        <v>18</v>
      </c>
      <c r="I23" s="29"/>
      <c r="J23" s="29"/>
      <c r="K23" s="30" t="s">
        <v>215</v>
      </c>
      <c r="L23" s="31">
        <v>231365</v>
      </c>
      <c r="M23" s="31"/>
      <c r="N23" s="32"/>
    </row>
    <row r="24" spans="1:14" s="37" customFormat="1" ht="11.25">
      <c r="A24" s="16">
        <v>21</v>
      </c>
      <c r="B24" s="27" t="s">
        <v>829</v>
      </c>
      <c r="C24" s="28" t="s">
        <v>830</v>
      </c>
      <c r="D24" s="28" t="s">
        <v>831</v>
      </c>
      <c r="E24" s="28" t="s">
        <v>461</v>
      </c>
      <c r="F24" s="20" t="s">
        <v>16</v>
      </c>
      <c r="G24" s="28" t="s">
        <v>305</v>
      </c>
      <c r="H24" s="20" t="s">
        <v>18</v>
      </c>
      <c r="I24" s="29"/>
      <c r="J24" s="29"/>
      <c r="K24" s="30" t="s">
        <v>215</v>
      </c>
      <c r="L24" s="31">
        <v>238656</v>
      </c>
      <c r="M24" s="31"/>
      <c r="N24" s="25"/>
    </row>
    <row r="25" spans="1:14" s="37" customFormat="1" ht="11.25">
      <c r="A25" s="16">
        <v>22</v>
      </c>
      <c r="B25" s="27" t="s">
        <v>1181</v>
      </c>
      <c r="C25" s="28" t="s">
        <v>1182</v>
      </c>
      <c r="D25" s="28" t="s">
        <v>305</v>
      </c>
      <c r="E25" s="28" t="s">
        <v>78</v>
      </c>
      <c r="F25" s="20" t="s">
        <v>16</v>
      </c>
      <c r="G25" s="28" t="s">
        <v>305</v>
      </c>
      <c r="H25" s="20" t="s">
        <v>18</v>
      </c>
      <c r="I25" s="29"/>
      <c r="J25" s="29"/>
      <c r="K25" s="30" t="s">
        <v>215</v>
      </c>
      <c r="L25" s="31" t="s">
        <v>1183</v>
      </c>
      <c r="M25" s="31">
        <v>228741</v>
      </c>
      <c r="N25" s="32"/>
    </row>
    <row r="26" spans="1:14" s="37" customFormat="1" ht="11.25">
      <c r="A26" s="16">
        <v>23</v>
      </c>
      <c r="B26" s="27" t="s">
        <v>1768</v>
      </c>
      <c r="C26" s="28" t="s">
        <v>1769</v>
      </c>
      <c r="D26" s="28" t="s">
        <v>421</v>
      </c>
      <c r="E26" s="28" t="s">
        <v>51</v>
      </c>
      <c r="F26" s="20" t="s">
        <v>16</v>
      </c>
      <c r="G26" s="28" t="s">
        <v>305</v>
      </c>
      <c r="H26" s="20" t="s">
        <v>18</v>
      </c>
      <c r="I26" s="29"/>
      <c r="J26" s="29"/>
      <c r="K26" s="30" t="s">
        <v>215</v>
      </c>
      <c r="L26" s="31">
        <v>236670</v>
      </c>
      <c r="M26" s="31"/>
      <c r="N26" s="32"/>
    </row>
    <row r="27" spans="1:14" s="37" customFormat="1" ht="11.25">
      <c r="A27" s="16">
        <v>24</v>
      </c>
      <c r="B27" s="27" t="s">
        <v>2065</v>
      </c>
      <c r="C27" s="28" t="s">
        <v>2066</v>
      </c>
      <c r="D27" s="33" t="s">
        <v>172</v>
      </c>
      <c r="E27" s="28" t="s">
        <v>15</v>
      </c>
      <c r="F27" s="20" t="s">
        <v>16</v>
      </c>
      <c r="G27" s="28" t="s">
        <v>305</v>
      </c>
      <c r="H27" s="20" t="s">
        <v>18</v>
      </c>
      <c r="I27" s="29"/>
      <c r="J27" s="29"/>
      <c r="K27" s="30" t="s">
        <v>215</v>
      </c>
      <c r="L27" s="31" t="s">
        <v>731</v>
      </c>
      <c r="M27" s="31"/>
      <c r="N27" s="32"/>
    </row>
    <row r="28" spans="1:14" s="37" customFormat="1" ht="11.25">
      <c r="A28" s="16">
        <v>25</v>
      </c>
      <c r="B28" s="27" t="s">
        <v>3807</v>
      </c>
      <c r="C28" s="28" t="s">
        <v>2358</v>
      </c>
      <c r="D28" s="28" t="s">
        <v>3808</v>
      </c>
      <c r="E28" s="28" t="s">
        <v>56</v>
      </c>
      <c r="F28" s="20" t="s">
        <v>16</v>
      </c>
      <c r="G28" s="28" t="s">
        <v>305</v>
      </c>
      <c r="H28" s="20" t="s">
        <v>18</v>
      </c>
      <c r="I28" s="29"/>
      <c r="J28" s="29"/>
      <c r="K28" s="30" t="s">
        <v>215</v>
      </c>
      <c r="L28" s="31">
        <v>238714</v>
      </c>
      <c r="M28" s="31"/>
      <c r="N28" s="38"/>
    </row>
    <row r="29" spans="1:14" s="37" customFormat="1" ht="11.25">
      <c r="A29" s="16">
        <v>26</v>
      </c>
      <c r="B29" s="27" t="s">
        <v>2416</v>
      </c>
      <c r="C29" s="28" t="s">
        <v>2417</v>
      </c>
      <c r="D29" s="28" t="s">
        <v>305</v>
      </c>
      <c r="E29" s="28" t="s">
        <v>30</v>
      </c>
      <c r="F29" s="20" t="s">
        <v>16</v>
      </c>
      <c r="G29" s="28" t="s">
        <v>305</v>
      </c>
      <c r="H29" s="20" t="s">
        <v>18</v>
      </c>
      <c r="I29" s="29"/>
      <c r="J29" s="29"/>
      <c r="K29" s="30" t="s">
        <v>215</v>
      </c>
      <c r="L29" s="31">
        <v>235360</v>
      </c>
      <c r="M29" s="31"/>
      <c r="N29" s="32"/>
    </row>
    <row r="30" spans="1:14" s="37" customFormat="1" ht="11.25">
      <c r="A30" s="16">
        <v>27</v>
      </c>
      <c r="B30" s="27" t="s">
        <v>2857</v>
      </c>
      <c r="C30" s="28" t="s">
        <v>2858</v>
      </c>
      <c r="D30" s="28" t="s">
        <v>2858</v>
      </c>
      <c r="E30" s="28" t="s">
        <v>183</v>
      </c>
      <c r="F30" s="20" t="s">
        <v>16</v>
      </c>
      <c r="G30" s="28" t="s">
        <v>305</v>
      </c>
      <c r="H30" s="20" t="s">
        <v>18</v>
      </c>
      <c r="I30" s="29"/>
      <c r="J30" s="29"/>
      <c r="K30" s="30" t="s">
        <v>215</v>
      </c>
      <c r="L30" s="31">
        <v>232960</v>
      </c>
      <c r="M30" s="31"/>
      <c r="N30" s="32"/>
    </row>
    <row r="31" spans="1:14" s="37" customFormat="1" ht="11.25">
      <c r="A31" s="16">
        <v>28</v>
      </c>
      <c r="B31" s="27" t="s">
        <v>2956</v>
      </c>
      <c r="C31" s="28" t="s">
        <v>2957</v>
      </c>
      <c r="D31" s="33" t="s">
        <v>3808</v>
      </c>
      <c r="E31" s="28" t="s">
        <v>56</v>
      </c>
      <c r="F31" s="20" t="s">
        <v>16</v>
      </c>
      <c r="G31" s="28" t="s">
        <v>305</v>
      </c>
      <c r="H31" s="20" t="s">
        <v>18</v>
      </c>
      <c r="I31" s="29"/>
      <c r="J31" s="29"/>
      <c r="K31" s="30" t="s">
        <v>215</v>
      </c>
      <c r="L31" s="31" t="s">
        <v>97</v>
      </c>
      <c r="M31" s="31">
        <v>231812</v>
      </c>
      <c r="N31" s="32"/>
    </row>
    <row r="32" spans="1:14" s="37" customFormat="1" ht="11.25">
      <c r="A32" s="16">
        <v>29</v>
      </c>
      <c r="B32" s="27" t="s">
        <v>3720</v>
      </c>
      <c r="C32" s="28" t="s">
        <v>3721</v>
      </c>
      <c r="D32" s="33" t="s">
        <v>4523</v>
      </c>
      <c r="E32" s="28" t="s">
        <v>135</v>
      </c>
      <c r="F32" s="20" t="s">
        <v>16</v>
      </c>
      <c r="G32" s="28" t="s">
        <v>305</v>
      </c>
      <c r="H32" s="20" t="s">
        <v>18</v>
      </c>
      <c r="I32" s="29"/>
      <c r="J32" s="29"/>
      <c r="K32" s="30" t="s">
        <v>215</v>
      </c>
      <c r="L32" s="31" t="s">
        <v>842</v>
      </c>
      <c r="M32" s="31"/>
      <c r="N32" s="32"/>
    </row>
    <row r="33" spans="1:14" s="37" customFormat="1" ht="11.25">
      <c r="A33" s="16">
        <v>30</v>
      </c>
      <c r="B33" s="27" t="s">
        <v>3754</v>
      </c>
      <c r="C33" s="28" t="s">
        <v>3755</v>
      </c>
      <c r="D33" s="28" t="s">
        <v>2018</v>
      </c>
      <c r="E33" s="28" t="s">
        <v>130</v>
      </c>
      <c r="F33" s="20" t="s">
        <v>16</v>
      </c>
      <c r="G33" s="28" t="s">
        <v>305</v>
      </c>
      <c r="H33" s="20" t="s">
        <v>18</v>
      </c>
      <c r="I33" s="29"/>
      <c r="J33" s="29"/>
      <c r="K33" s="30" t="s">
        <v>215</v>
      </c>
      <c r="L33" s="31" t="s">
        <v>1097</v>
      </c>
      <c r="M33" s="31"/>
      <c r="N33" s="32"/>
    </row>
    <row r="34" spans="1:14" s="37" customFormat="1" ht="11.25">
      <c r="A34" s="16">
        <v>31</v>
      </c>
      <c r="B34" s="27" t="s">
        <v>3756</v>
      </c>
      <c r="C34" s="28" t="s">
        <v>3757</v>
      </c>
      <c r="D34" s="33" t="s">
        <v>4330</v>
      </c>
      <c r="E34" s="28" t="s">
        <v>24</v>
      </c>
      <c r="F34" s="20" t="s">
        <v>16</v>
      </c>
      <c r="G34" s="28" t="s">
        <v>305</v>
      </c>
      <c r="H34" s="20" t="s">
        <v>18</v>
      </c>
      <c r="I34" s="29"/>
      <c r="J34" s="29"/>
      <c r="K34" s="30" t="s">
        <v>215</v>
      </c>
      <c r="L34" s="31" t="s">
        <v>1097</v>
      </c>
      <c r="M34" s="31" t="s">
        <v>1071</v>
      </c>
      <c r="N34" s="32"/>
    </row>
    <row r="35" spans="1:14" s="37" customFormat="1" ht="11.25">
      <c r="A35" s="16">
        <v>32</v>
      </c>
      <c r="B35" s="27" t="s">
        <v>586</v>
      </c>
      <c r="C35" s="28" t="s">
        <v>587</v>
      </c>
      <c r="D35" s="28" t="s">
        <v>587</v>
      </c>
      <c r="E35" s="28" t="s">
        <v>30</v>
      </c>
      <c r="F35" s="20" t="s">
        <v>16</v>
      </c>
      <c r="G35" s="28" t="s">
        <v>588</v>
      </c>
      <c r="H35" s="20" t="s">
        <v>18</v>
      </c>
      <c r="I35" s="29"/>
      <c r="J35" s="29"/>
      <c r="K35" s="30" t="s">
        <v>215</v>
      </c>
      <c r="L35" s="31">
        <v>238695</v>
      </c>
      <c r="M35" s="31"/>
      <c r="N35" s="32"/>
    </row>
    <row r="36" spans="1:14" s="39" customFormat="1" ht="11.25">
      <c r="A36" s="16">
        <v>33</v>
      </c>
      <c r="B36" s="27" t="s">
        <v>678</v>
      </c>
      <c r="C36" s="28" t="s">
        <v>679</v>
      </c>
      <c r="D36" s="28" t="s">
        <v>680</v>
      </c>
      <c r="E36" s="28" t="s">
        <v>15</v>
      </c>
      <c r="F36" s="20" t="s">
        <v>16</v>
      </c>
      <c r="G36" s="28" t="s">
        <v>588</v>
      </c>
      <c r="H36" s="20" t="s">
        <v>18</v>
      </c>
      <c r="I36" s="29"/>
      <c r="J36" s="29"/>
      <c r="K36" s="30" t="s">
        <v>215</v>
      </c>
      <c r="L36" s="31" t="s">
        <v>576</v>
      </c>
      <c r="M36" s="31">
        <v>232994</v>
      </c>
      <c r="N36" s="32"/>
    </row>
    <row r="37" spans="1:14" s="37" customFormat="1" ht="11.25">
      <c r="A37" s="16">
        <v>34</v>
      </c>
      <c r="B37" s="27" t="s">
        <v>741</v>
      </c>
      <c r="C37" s="28" t="s">
        <v>742</v>
      </c>
      <c r="D37" s="28" t="s">
        <v>742</v>
      </c>
      <c r="E37" s="28" t="s">
        <v>135</v>
      </c>
      <c r="F37" s="20" t="s">
        <v>16</v>
      </c>
      <c r="G37" s="28" t="s">
        <v>588</v>
      </c>
      <c r="H37" s="20" t="s">
        <v>18</v>
      </c>
      <c r="I37" s="29"/>
      <c r="J37" s="29"/>
      <c r="K37" s="30" t="s">
        <v>215</v>
      </c>
      <c r="L37" s="31">
        <v>231954</v>
      </c>
      <c r="M37" s="31"/>
      <c r="N37" s="32"/>
    </row>
    <row r="38" spans="1:14" s="40" customFormat="1" ht="11.25">
      <c r="A38" s="16">
        <v>35</v>
      </c>
      <c r="B38" s="27" t="s">
        <v>1694</v>
      </c>
      <c r="C38" s="28" t="s">
        <v>1695</v>
      </c>
      <c r="D38" s="28" t="s">
        <v>1696</v>
      </c>
      <c r="E38" s="28" t="s">
        <v>51</v>
      </c>
      <c r="F38" s="20" t="s">
        <v>16</v>
      </c>
      <c r="G38" s="28" t="s">
        <v>588</v>
      </c>
      <c r="H38" s="20" t="s">
        <v>18</v>
      </c>
      <c r="I38" s="29"/>
      <c r="J38" s="29"/>
      <c r="K38" s="30" t="s">
        <v>215</v>
      </c>
      <c r="L38" s="31" t="s">
        <v>515</v>
      </c>
      <c r="M38" s="31">
        <v>239503</v>
      </c>
      <c r="N38" s="32"/>
    </row>
    <row r="39" spans="1:14" s="40" customFormat="1" ht="11.25">
      <c r="A39" s="16">
        <v>36</v>
      </c>
      <c r="B39" s="27" t="s">
        <v>2800</v>
      </c>
      <c r="C39" s="28" t="s">
        <v>2801</v>
      </c>
      <c r="D39" s="33" t="s">
        <v>3529</v>
      </c>
      <c r="E39" s="28" t="s">
        <v>56</v>
      </c>
      <c r="F39" s="20" t="s">
        <v>16</v>
      </c>
      <c r="G39" s="28" t="s">
        <v>588</v>
      </c>
      <c r="H39" s="20" t="s">
        <v>18</v>
      </c>
      <c r="I39" s="29"/>
      <c r="J39" s="29"/>
      <c r="K39" s="30" t="s">
        <v>215</v>
      </c>
      <c r="L39" s="31" t="s">
        <v>1037</v>
      </c>
      <c r="M39" s="31"/>
      <c r="N39" s="32"/>
    </row>
    <row r="40" spans="1:14" s="40" customFormat="1" ht="11.25">
      <c r="A40" s="16">
        <v>37</v>
      </c>
      <c r="B40" s="27" t="s">
        <v>3039</v>
      </c>
      <c r="C40" s="28" t="s">
        <v>3040</v>
      </c>
      <c r="D40" s="20" t="s">
        <v>588</v>
      </c>
      <c r="E40" s="28" t="s">
        <v>78</v>
      </c>
      <c r="F40" s="20" t="s">
        <v>16</v>
      </c>
      <c r="G40" s="28" t="s">
        <v>588</v>
      </c>
      <c r="H40" s="20" t="s">
        <v>18</v>
      </c>
      <c r="I40" s="29"/>
      <c r="J40" s="29"/>
      <c r="K40" s="30" t="s">
        <v>215</v>
      </c>
      <c r="L40" s="31" t="s">
        <v>576</v>
      </c>
      <c r="M40" s="31" t="s">
        <v>2549</v>
      </c>
      <c r="N40" s="32"/>
    </row>
    <row r="41" spans="1:14" s="40" customFormat="1" ht="11.25">
      <c r="A41" s="16">
        <v>38</v>
      </c>
      <c r="B41" s="27" t="s">
        <v>3104</v>
      </c>
      <c r="C41" s="28" t="s">
        <v>3105</v>
      </c>
      <c r="D41" s="33" t="s">
        <v>4331</v>
      </c>
      <c r="E41" s="28" t="s">
        <v>163</v>
      </c>
      <c r="F41" s="20" t="s">
        <v>16</v>
      </c>
      <c r="G41" s="28" t="s">
        <v>588</v>
      </c>
      <c r="H41" s="20" t="s">
        <v>18</v>
      </c>
      <c r="I41" s="29"/>
      <c r="J41" s="29"/>
      <c r="K41" s="30" t="s">
        <v>215</v>
      </c>
      <c r="L41" s="31" t="s">
        <v>1056</v>
      </c>
      <c r="M41" s="31">
        <v>232285</v>
      </c>
      <c r="N41" s="32"/>
    </row>
    <row r="42" spans="1:14" s="40" customFormat="1" ht="11.25">
      <c r="A42" s="16">
        <v>39</v>
      </c>
      <c r="B42" s="27" t="s">
        <v>3567</v>
      </c>
      <c r="C42" s="28" t="s">
        <v>1992</v>
      </c>
      <c r="D42" s="28" t="s">
        <v>1992</v>
      </c>
      <c r="E42" s="28" t="s">
        <v>24</v>
      </c>
      <c r="F42" s="20" t="s">
        <v>16</v>
      </c>
      <c r="G42" s="28" t="s">
        <v>588</v>
      </c>
      <c r="H42" s="20" t="s">
        <v>18</v>
      </c>
      <c r="I42" s="29"/>
      <c r="J42" s="29"/>
      <c r="K42" s="30" t="s">
        <v>215</v>
      </c>
      <c r="L42" s="31">
        <v>235747</v>
      </c>
      <c r="M42" s="31"/>
      <c r="N42" s="32"/>
    </row>
    <row r="43" spans="1:14" s="40" customFormat="1" ht="11.25">
      <c r="A43" s="16">
        <v>40</v>
      </c>
      <c r="B43" s="27" t="s">
        <v>3784</v>
      </c>
      <c r="C43" s="28" t="s">
        <v>3785</v>
      </c>
      <c r="D43" s="33" t="s">
        <v>4332</v>
      </c>
      <c r="E43" s="28" t="s">
        <v>130</v>
      </c>
      <c r="F43" s="20" t="s">
        <v>16</v>
      </c>
      <c r="G43" s="28" t="s">
        <v>588</v>
      </c>
      <c r="H43" s="20" t="s">
        <v>18</v>
      </c>
      <c r="I43" s="29"/>
      <c r="J43" s="29"/>
      <c r="K43" s="30" t="s">
        <v>215</v>
      </c>
      <c r="L43" s="31" t="s">
        <v>576</v>
      </c>
      <c r="M43" s="31">
        <v>228637</v>
      </c>
      <c r="N43" s="32"/>
    </row>
    <row r="44" spans="1:14" s="40" customFormat="1" ht="11.25">
      <c r="A44" s="16">
        <v>41</v>
      </c>
      <c r="B44" s="27" t="s">
        <v>776</v>
      </c>
      <c r="C44" s="28" t="s">
        <v>777</v>
      </c>
      <c r="D44" s="28" t="s">
        <v>778</v>
      </c>
      <c r="E44" s="28" t="s">
        <v>24</v>
      </c>
      <c r="F44" s="20" t="s">
        <v>16</v>
      </c>
      <c r="G44" s="28" t="s">
        <v>779</v>
      </c>
      <c r="H44" s="20" t="s">
        <v>18</v>
      </c>
      <c r="I44" s="29"/>
      <c r="J44" s="29"/>
      <c r="K44" s="30" t="s">
        <v>215</v>
      </c>
      <c r="L44" s="31" t="s">
        <v>669</v>
      </c>
      <c r="M44" s="31"/>
      <c r="N44" s="32"/>
    </row>
    <row r="45" spans="1:14" s="40" customFormat="1" ht="11.25">
      <c r="A45" s="16">
        <v>42</v>
      </c>
      <c r="B45" s="27" t="s">
        <v>1729</v>
      </c>
      <c r="C45" s="28" t="s">
        <v>1730</v>
      </c>
      <c r="D45" s="28" t="s">
        <v>1731</v>
      </c>
      <c r="E45" s="28" t="s">
        <v>15</v>
      </c>
      <c r="F45" s="20" t="s">
        <v>16</v>
      </c>
      <c r="G45" s="28" t="s">
        <v>779</v>
      </c>
      <c r="H45" s="20" t="s">
        <v>18</v>
      </c>
      <c r="I45" s="29"/>
      <c r="J45" s="29"/>
      <c r="K45" s="30" t="s">
        <v>215</v>
      </c>
      <c r="L45" s="31">
        <v>231096</v>
      </c>
      <c r="M45" s="31"/>
      <c r="N45" s="32"/>
    </row>
    <row r="46" spans="1:14" s="40" customFormat="1" ht="11.25">
      <c r="A46" s="16">
        <v>43</v>
      </c>
      <c r="B46" s="27" t="s">
        <v>2057</v>
      </c>
      <c r="C46" s="28" t="s">
        <v>2058</v>
      </c>
      <c r="D46" s="28" t="s">
        <v>1626</v>
      </c>
      <c r="E46" s="28" t="s">
        <v>56</v>
      </c>
      <c r="F46" s="20" t="s">
        <v>16</v>
      </c>
      <c r="G46" s="28" t="s">
        <v>779</v>
      </c>
      <c r="H46" s="20" t="s">
        <v>18</v>
      </c>
      <c r="I46" s="29"/>
      <c r="J46" s="29"/>
      <c r="K46" s="30" t="s">
        <v>215</v>
      </c>
      <c r="L46" s="31" t="s">
        <v>127</v>
      </c>
      <c r="M46" s="31"/>
      <c r="N46" s="32"/>
    </row>
    <row r="47" spans="1:14" s="40" customFormat="1" ht="11.25">
      <c r="A47" s="16">
        <v>44</v>
      </c>
      <c r="B47" s="27" t="s">
        <v>2113</v>
      </c>
      <c r="C47" s="28" t="s">
        <v>2114</v>
      </c>
      <c r="D47" s="33" t="s">
        <v>779</v>
      </c>
      <c r="E47" s="28" t="s">
        <v>78</v>
      </c>
      <c r="F47" s="20" t="s">
        <v>16</v>
      </c>
      <c r="G47" s="28" t="s">
        <v>779</v>
      </c>
      <c r="H47" s="20" t="s">
        <v>18</v>
      </c>
      <c r="I47" s="29"/>
      <c r="J47" s="29"/>
      <c r="K47" s="30" t="s">
        <v>215</v>
      </c>
      <c r="L47" s="31" t="s">
        <v>2115</v>
      </c>
      <c r="M47" s="31"/>
      <c r="N47" s="32"/>
    </row>
    <row r="48" spans="1:14" s="40" customFormat="1" ht="11.25">
      <c r="A48" s="16">
        <v>45</v>
      </c>
      <c r="B48" s="27" t="s">
        <v>2772</v>
      </c>
      <c r="C48" s="28" t="s">
        <v>2773</v>
      </c>
      <c r="D48" s="33" t="s">
        <v>2773</v>
      </c>
      <c r="E48" s="28" t="s">
        <v>154</v>
      </c>
      <c r="F48" s="20" t="s">
        <v>16</v>
      </c>
      <c r="G48" s="28" t="s">
        <v>779</v>
      </c>
      <c r="H48" s="20" t="s">
        <v>18</v>
      </c>
      <c r="I48" s="29"/>
      <c r="J48" s="29"/>
      <c r="K48" s="30" t="s">
        <v>215</v>
      </c>
      <c r="L48" s="31" t="s">
        <v>1056</v>
      </c>
      <c r="M48" s="31"/>
      <c r="N48" s="32"/>
    </row>
    <row r="49" spans="1:14" ht="11.25">
      <c r="A49" s="16">
        <v>46</v>
      </c>
      <c r="B49" s="27" t="s">
        <v>2924</v>
      </c>
      <c r="C49" s="28" t="s">
        <v>2925</v>
      </c>
      <c r="D49" s="28" t="s">
        <v>2925</v>
      </c>
      <c r="E49" s="28" t="s">
        <v>183</v>
      </c>
      <c r="F49" s="20" t="s">
        <v>16</v>
      </c>
      <c r="G49" s="28" t="s">
        <v>779</v>
      </c>
      <c r="H49" s="20" t="s">
        <v>18</v>
      </c>
      <c r="I49" s="29"/>
      <c r="J49" s="29"/>
      <c r="K49" s="30" t="s">
        <v>215</v>
      </c>
      <c r="L49" s="31">
        <v>235356</v>
      </c>
      <c r="M49" s="31"/>
      <c r="N49" s="32"/>
    </row>
    <row r="50" spans="1:14" ht="11.25">
      <c r="A50" s="16">
        <v>47</v>
      </c>
      <c r="B50" s="27" t="s">
        <v>3036</v>
      </c>
      <c r="C50" s="28" t="s">
        <v>3037</v>
      </c>
      <c r="D50" s="28" t="s">
        <v>3038</v>
      </c>
      <c r="E50" s="28" t="s">
        <v>135</v>
      </c>
      <c r="F50" s="20" t="s">
        <v>16</v>
      </c>
      <c r="G50" s="28" t="s">
        <v>779</v>
      </c>
      <c r="H50" s="20" t="s">
        <v>18</v>
      </c>
      <c r="I50" s="29"/>
      <c r="J50" s="29"/>
      <c r="K50" s="30" t="s">
        <v>215</v>
      </c>
      <c r="L50" s="31">
        <v>235541</v>
      </c>
      <c r="M50" s="31"/>
      <c r="N50" s="32"/>
    </row>
    <row r="51" spans="1:14" s="34" customFormat="1" ht="11.25">
      <c r="A51" s="16">
        <v>48</v>
      </c>
      <c r="B51" s="27" t="s">
        <v>3231</v>
      </c>
      <c r="C51" s="28" t="s">
        <v>613</v>
      </c>
      <c r="D51" s="33" t="s">
        <v>613</v>
      </c>
      <c r="E51" s="28" t="s">
        <v>130</v>
      </c>
      <c r="F51" s="20" t="s">
        <v>16</v>
      </c>
      <c r="G51" s="28" t="s">
        <v>779</v>
      </c>
      <c r="H51" s="20" t="s">
        <v>18</v>
      </c>
      <c r="I51" s="29"/>
      <c r="J51" s="29"/>
      <c r="K51" s="30" t="s">
        <v>215</v>
      </c>
      <c r="L51" s="31" t="s">
        <v>515</v>
      </c>
      <c r="M51" s="31"/>
      <c r="N51" s="32"/>
    </row>
    <row r="52" spans="1:14" ht="11.25">
      <c r="A52" s="222" t="s">
        <v>4646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</row>
    <row r="53" ht="11.25">
      <c r="B53" s="180" t="s">
        <v>4694</v>
      </c>
    </row>
    <row r="54" spans="1:14" s="255" customFormat="1" ht="15" customHeight="1">
      <c r="A54" s="248" t="s">
        <v>0</v>
      </c>
      <c r="B54" s="249" t="s">
        <v>4692</v>
      </c>
      <c r="C54" s="250" t="s">
        <v>5</v>
      </c>
      <c r="D54" s="250" t="s">
        <v>4691</v>
      </c>
      <c r="E54" s="250"/>
      <c r="F54" s="250"/>
      <c r="G54" s="250" t="s">
        <v>4693</v>
      </c>
      <c r="H54" s="256"/>
      <c r="I54" s="257"/>
      <c r="J54" s="257"/>
      <c r="K54" s="251" t="s">
        <v>4695</v>
      </c>
      <c r="L54" s="258"/>
      <c r="M54" s="253"/>
      <c r="N54" s="259"/>
    </row>
    <row r="55" spans="1:11" ht="15" customHeight="1">
      <c r="A55" s="183">
        <v>1</v>
      </c>
      <c r="B55" s="184" t="s">
        <v>2285</v>
      </c>
      <c r="C55" s="185" t="s">
        <v>243</v>
      </c>
      <c r="D55" s="186" t="s">
        <v>746</v>
      </c>
      <c r="E55" s="185"/>
      <c r="F55" s="185"/>
      <c r="G55" s="185" t="s">
        <v>4354</v>
      </c>
      <c r="K55" s="181"/>
    </row>
    <row r="56" spans="1:11" ht="15" customHeight="1">
      <c r="A56" s="183">
        <v>2</v>
      </c>
      <c r="B56" s="184" t="s">
        <v>2466</v>
      </c>
      <c r="C56" s="185" t="s">
        <v>16</v>
      </c>
      <c r="D56" s="186" t="s">
        <v>214</v>
      </c>
      <c r="E56" s="185"/>
      <c r="F56" s="185"/>
      <c r="G56" s="185" t="s">
        <v>4393</v>
      </c>
      <c r="K56" s="181"/>
    </row>
    <row r="57" spans="1:11" ht="15" customHeight="1">
      <c r="A57" s="183">
        <v>3</v>
      </c>
      <c r="B57" s="184" t="s">
        <v>3881</v>
      </c>
      <c r="C57" s="185" t="s">
        <v>243</v>
      </c>
      <c r="D57" s="186" t="s">
        <v>214</v>
      </c>
      <c r="E57" s="185"/>
      <c r="F57" s="185"/>
      <c r="G57" s="185" t="s">
        <v>4393</v>
      </c>
      <c r="K57" s="181"/>
    </row>
    <row r="58" spans="1:11" ht="15" customHeight="1">
      <c r="A58" s="183">
        <v>4</v>
      </c>
      <c r="B58" s="184" t="s">
        <v>3871</v>
      </c>
      <c r="C58" s="185" t="s">
        <v>243</v>
      </c>
      <c r="D58" s="186" t="s">
        <v>214</v>
      </c>
      <c r="E58" s="185"/>
      <c r="F58" s="185"/>
      <c r="G58" s="185" t="s">
        <v>4393</v>
      </c>
      <c r="K58" s="181"/>
    </row>
    <row r="59" spans="1:11" ht="15" customHeight="1">
      <c r="A59" s="183">
        <v>5</v>
      </c>
      <c r="B59" s="184" t="s">
        <v>4479</v>
      </c>
      <c r="C59" s="185" t="s">
        <v>16</v>
      </c>
      <c r="D59" s="186" t="s">
        <v>214</v>
      </c>
      <c r="E59" s="185"/>
      <c r="F59" s="185"/>
      <c r="G59" s="185" t="s">
        <v>4393</v>
      </c>
      <c r="K59" s="181"/>
    </row>
    <row r="60" spans="1:11" ht="15" customHeight="1">
      <c r="A60" s="183">
        <v>6</v>
      </c>
      <c r="B60" s="184" t="s">
        <v>3872</v>
      </c>
      <c r="C60" s="185" t="s">
        <v>16</v>
      </c>
      <c r="D60" s="186" t="s">
        <v>214</v>
      </c>
      <c r="E60" s="185"/>
      <c r="F60" s="185"/>
      <c r="G60" s="185" t="s">
        <v>4393</v>
      </c>
      <c r="K60" s="181"/>
    </row>
    <row r="61" spans="1:11" ht="15" customHeight="1">
      <c r="A61" s="183">
        <v>7</v>
      </c>
      <c r="B61" s="184" t="s">
        <v>3870</v>
      </c>
      <c r="C61" s="185" t="s">
        <v>16</v>
      </c>
      <c r="D61" s="186" t="s">
        <v>214</v>
      </c>
      <c r="E61" s="185"/>
      <c r="F61" s="185"/>
      <c r="G61" s="185" t="s">
        <v>4393</v>
      </c>
      <c r="K61" s="181"/>
    </row>
    <row r="62" spans="1:11" ht="15" customHeight="1">
      <c r="A62" s="183">
        <v>8</v>
      </c>
      <c r="B62" s="184" t="s">
        <v>4478</v>
      </c>
      <c r="C62" s="185" t="s">
        <v>16</v>
      </c>
      <c r="D62" s="186" t="s">
        <v>214</v>
      </c>
      <c r="E62" s="185"/>
      <c r="F62" s="185"/>
      <c r="G62" s="185" t="s">
        <v>4393</v>
      </c>
      <c r="K62" s="181"/>
    </row>
    <row r="63" spans="1:11" ht="15" customHeight="1">
      <c r="A63" s="183">
        <v>9</v>
      </c>
      <c r="B63" s="184" t="s">
        <v>3868</v>
      </c>
      <c r="C63" s="185" t="s">
        <v>16</v>
      </c>
      <c r="D63" s="186" t="s">
        <v>305</v>
      </c>
      <c r="E63" s="185"/>
      <c r="F63" s="185"/>
      <c r="G63" s="185" t="s">
        <v>4354</v>
      </c>
      <c r="K63" s="181"/>
    </row>
    <row r="64" spans="1:11" ht="15" customHeight="1">
      <c r="A64" s="183">
        <v>10</v>
      </c>
      <c r="B64" s="184" t="s">
        <v>3878</v>
      </c>
      <c r="C64" s="185" t="s">
        <v>16</v>
      </c>
      <c r="D64" s="186" t="s">
        <v>588</v>
      </c>
      <c r="E64" s="185"/>
      <c r="F64" s="185"/>
      <c r="G64" s="185" t="s">
        <v>4354</v>
      </c>
      <c r="K64" s="181"/>
    </row>
    <row r="65" spans="1:11" ht="15" customHeight="1">
      <c r="A65" s="183">
        <v>11</v>
      </c>
      <c r="B65" s="184" t="s">
        <v>3876</v>
      </c>
      <c r="C65" s="185" t="s">
        <v>16</v>
      </c>
      <c r="D65" s="186" t="s">
        <v>588</v>
      </c>
      <c r="E65" s="185"/>
      <c r="F65" s="185"/>
      <c r="G65" s="185" t="s">
        <v>4354</v>
      </c>
      <c r="K65" s="181"/>
    </row>
    <row r="66" spans="1:11" ht="11.25">
      <c r="A66" s="183">
        <v>12</v>
      </c>
      <c r="B66" s="184" t="s">
        <v>3879</v>
      </c>
      <c r="C66" s="185" t="s">
        <v>16</v>
      </c>
      <c r="D66" s="186" t="s">
        <v>588</v>
      </c>
      <c r="E66" s="185"/>
      <c r="F66" s="185"/>
      <c r="G66" s="185" t="s">
        <v>4354</v>
      </c>
      <c r="K66" s="181"/>
    </row>
    <row r="67" spans="1:11" ht="11.25">
      <c r="A67" s="183">
        <v>13</v>
      </c>
      <c r="B67" s="184" t="s">
        <v>4394</v>
      </c>
      <c r="C67" s="185" t="s">
        <v>16</v>
      </c>
      <c r="D67" s="186" t="s">
        <v>588</v>
      </c>
      <c r="E67" s="185"/>
      <c r="F67" s="185"/>
      <c r="G67" s="185" t="s">
        <v>4393</v>
      </c>
      <c r="K67" s="181"/>
    </row>
    <row r="68" spans="1:11" ht="11.25">
      <c r="A68" s="183">
        <v>14</v>
      </c>
      <c r="B68" s="184" t="s">
        <v>4480</v>
      </c>
      <c r="C68" s="185" t="s">
        <v>16</v>
      </c>
      <c r="D68" s="186" t="s">
        <v>588</v>
      </c>
      <c r="E68" s="185"/>
      <c r="F68" s="185"/>
      <c r="G68" s="185" t="s">
        <v>4393</v>
      </c>
      <c r="K68" s="181"/>
    </row>
    <row r="69" spans="1:11" ht="11.25">
      <c r="A69" s="183">
        <v>15</v>
      </c>
      <c r="B69" s="184" t="s">
        <v>3874</v>
      </c>
      <c r="C69" s="185" t="s">
        <v>16</v>
      </c>
      <c r="D69" s="186" t="s">
        <v>779</v>
      </c>
      <c r="E69" s="185"/>
      <c r="F69" s="185"/>
      <c r="G69" s="185" t="s">
        <v>4393</v>
      </c>
      <c r="K69" s="181"/>
    </row>
    <row r="70" spans="1:11" ht="11.25">
      <c r="A70" s="183">
        <v>16</v>
      </c>
      <c r="B70" s="184" t="s">
        <v>4430</v>
      </c>
      <c r="C70" s="185" t="s">
        <v>16</v>
      </c>
      <c r="D70" s="186" t="s">
        <v>779</v>
      </c>
      <c r="E70" s="185"/>
      <c r="F70" s="185"/>
      <c r="G70" s="185" t="s">
        <v>4393</v>
      </c>
      <c r="K70" s="181"/>
    </row>
    <row r="71" spans="1:11" ht="11.25">
      <c r="A71" s="183">
        <v>17</v>
      </c>
      <c r="B71" s="184" t="s">
        <v>3875</v>
      </c>
      <c r="C71" s="185" t="s">
        <v>16</v>
      </c>
      <c r="D71" s="186" t="s">
        <v>779</v>
      </c>
      <c r="E71" s="185"/>
      <c r="F71" s="185"/>
      <c r="G71" s="185" t="s">
        <v>4393</v>
      </c>
      <c r="K71" s="181"/>
    </row>
    <row r="72" spans="1:11" ht="11.25">
      <c r="A72" s="183">
        <v>18</v>
      </c>
      <c r="B72" s="184" t="s">
        <v>3873</v>
      </c>
      <c r="C72" s="185" t="s">
        <v>16</v>
      </c>
      <c r="D72" s="186" t="s">
        <v>779</v>
      </c>
      <c r="E72" s="185"/>
      <c r="F72" s="185"/>
      <c r="G72" s="185" t="s">
        <v>4393</v>
      </c>
      <c r="K72" s="181"/>
    </row>
  </sheetData>
  <sheetProtection/>
  <mergeCells count="4">
    <mergeCell ref="A1:N1"/>
    <mergeCell ref="A2:J2"/>
    <mergeCell ref="K2:N2"/>
    <mergeCell ref="A52:N52"/>
  </mergeCells>
  <printOptions/>
  <pageMargins left="0.29" right="0.19" top="0.49" bottom="0.41" header="0.3937007874015748" footer="0.1968503937007874"/>
  <pageSetup orientation="landscape" paperSize="9" r:id="rId1"/>
  <headerFooter>
    <oddHeader>&amp;R&amp;"TH SarabunPSK,ธรรมดา"&amp;12หน้าที่ &amp;P</oddHeader>
    <oddFooter>&amp;C&amp;"TH SarabunPSK,ธรรมดา"&amp;12กลุ่มพุทธศาสนสถานและศาสนสมบัติ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2015-03-25T03:23:33Z</cp:lastPrinted>
  <dcterms:created xsi:type="dcterms:W3CDTF">2012-08-09T06:36:12Z</dcterms:created>
  <dcterms:modified xsi:type="dcterms:W3CDTF">2016-01-11T06:38:09Z</dcterms:modified>
  <cp:category/>
  <cp:version/>
  <cp:contentType/>
  <cp:contentStatus/>
</cp:coreProperties>
</file>